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30" tabRatio="574" activeTab="0"/>
  </bookViews>
  <sheets>
    <sheet name="harmonogram" sheetId="1" r:id="rId1"/>
    <sheet name="Arkusz4" sheetId="2" state="hidden" r:id="rId2"/>
  </sheets>
  <externalReferences>
    <externalReference r:id="rId5"/>
  </externalReferences>
  <definedNames>
    <definedName name="_xlnm._FilterDatabase" localSheetId="0" hidden="1">'harmonogram'!$A$6:$N$501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'harmonogram'!$B$1:$N$72</definedName>
    <definedName name="stanowisko">'Arkusz4'!$H$2:$H$12</definedName>
    <definedName name="tp">'[1]Arkusz4'!$E$2:$E$10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<sst xmlns="http://schemas.openxmlformats.org/spreadsheetml/2006/main" count="5336" uniqueCount="484">
  <si>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</si>
  <si>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</si>
  <si>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</si>
  <si>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</si>
  <si>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</si>
  <si>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</si>
  <si>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</si>
  <si>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</si>
  <si>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</si>
  <si>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</si>
  <si>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</si>
  <si>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</si>
  <si>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</si>
  <si>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</si>
  <si>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</si>
  <si>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</si>
  <si>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</si>
  <si>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</si>
  <si>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</si>
  <si>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</si>
  <si>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</si>
  <si>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</si>
  <si>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</si>
  <si>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</si>
  <si>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</si>
  <si>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</si>
  <si>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</si>
  <si>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</si>
  <si>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</si>
  <si>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</si>
  <si>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</si>
  <si>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</si>
  <si>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</si>
  <si>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</si>
  <si>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</si>
  <si>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</si>
  <si>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</si>
  <si>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</si>
  <si>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</si>
  <si>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</si>
  <si>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</si>
  <si>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</si>
  <si>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</si>
  <si>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</si>
  <si>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</si>
  <si>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</si>
  <si>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</si>
  <si>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</si>
  <si>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</si>
  <si>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</si>
  <si>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</si>
  <si>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</si>
  <si>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</si>
  <si>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</si>
  <si>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</si>
  <si>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</si>
  <si>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</si>
  <si>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</si>
  <si>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</si>
  <si>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</si>
  <si>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</si>
  <si>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</si>
  <si>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</si>
  <si>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</si>
  <si>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</si>
  <si>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</si>
  <si>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</si>
  <si>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</si>
  <si>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</si>
  <si>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</si>
  <si>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</si>
  <si>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</si>
  <si>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</si>
  <si>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</si>
  <si>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</si>
  <si>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</si>
  <si>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</si>
  <si>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</si>
  <si>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</si>
  <si>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</si>
  <si>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</si>
  <si>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</si>
  <si>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</si>
  <si>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</si>
  <si>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</si>
  <si>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</si>
  <si>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</si>
  <si>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</si>
  <si>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</si>
  <si>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</si>
  <si>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</si>
  <si>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</si>
  <si>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</si>
  <si>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</si>
  <si>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</si>
  <si>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</si>
  <si>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</si>
  <si>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</si>
  <si>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</si>
  <si>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</si>
  <si>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</si>
  <si>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</si>
  <si>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</si>
  <si>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</si>
  <si>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</si>
  <si>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</si>
  <si>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</si>
  <si>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</si>
  <si>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</si>
  <si>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</si>
  <si>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</si>
  <si>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</si>
  <si>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</si>
  <si>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</si>
  <si>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</si>
  <si>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</si>
  <si>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</si>
  <si>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</si>
  <si>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</si>
  <si>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</si>
  <si>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</si>
  <si>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</si>
  <si>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</si>
  <si>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</si>
  <si>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</si>
  <si>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</si>
  <si>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</si>
  <si>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</si>
  <si>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</si>
  <si>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</si>
  <si>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</si>
  <si>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</si>
  <si>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</si>
  <si>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</si>
  <si>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</si>
  <si>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</si>
  <si>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</si>
  <si>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</si>
  <si>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</si>
  <si>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</si>
  <si>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</si>
  <si>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</si>
  <si>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</si>
  <si>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</si>
  <si>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</si>
  <si>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</si>
  <si>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</si>
  <si>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</si>
  <si>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</si>
  <si>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</si>
  <si>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</si>
  <si>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</si>
  <si>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</si>
  <si>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</si>
  <si>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</si>
  <si>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</si>
  <si>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</si>
  <si>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</si>
  <si>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</si>
  <si>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</si>
  <si>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</si>
  <si>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</si>
  <si>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</si>
  <si>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</si>
  <si>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</si>
  <si>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</si>
  <si>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</si>
  <si>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</si>
  <si>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</si>
  <si>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</si>
  <si>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</si>
  <si>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</si>
  <si>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</si>
  <si>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</si>
  <si>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</si>
  <si>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</si>
  <si>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</si>
  <si>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</si>
  <si>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</si>
  <si>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</si>
  <si>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</si>
  <si>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</si>
  <si>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</si>
  <si>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</si>
  <si>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Choroby wewnętrzne</t>
  </si>
  <si>
    <t>Zakład Neonatologii</t>
  </si>
  <si>
    <t>Neonatologia i opieka neonatologiczna</t>
  </si>
  <si>
    <t>Zakład Propedeutyki Pediatrii i Chorób Rzadkich</t>
  </si>
  <si>
    <t>cały rok</t>
  </si>
  <si>
    <t>POŁOŻNICTWO II ROK I STOPNIA</t>
  </si>
  <si>
    <t>Techniki położnicze i prowadzenie porodu</t>
  </si>
  <si>
    <t xml:space="preserve">rok akademicki </t>
  </si>
  <si>
    <t>Zimowy</t>
  </si>
  <si>
    <t>.</t>
  </si>
  <si>
    <t>Chirurgia</t>
  </si>
  <si>
    <t>Promocja Zdrowia</t>
  </si>
  <si>
    <t>Położnictwo i opieka położnicza</t>
  </si>
  <si>
    <t>Zakład Ginekologii i Położnictwa</t>
  </si>
  <si>
    <t xml:space="preserve">Semestr </t>
  </si>
  <si>
    <t>16.15-19.15</t>
  </si>
  <si>
    <t>HARMONOGRAM ZAJĘĆ DLA</t>
  </si>
  <si>
    <t>11.15-14.15</t>
  </si>
  <si>
    <t>8.00-11.00</t>
  </si>
  <si>
    <t>C</t>
  </si>
  <si>
    <t>F</t>
  </si>
  <si>
    <t>8.00-11.45</t>
  </si>
  <si>
    <t>B</t>
  </si>
  <si>
    <t>D</t>
  </si>
  <si>
    <t>E</t>
  </si>
  <si>
    <t>A</t>
  </si>
  <si>
    <t>1 tydz</t>
  </si>
  <si>
    <t>2 tydz</t>
  </si>
  <si>
    <t>Patologia</t>
  </si>
  <si>
    <t>Pediatria i pielęgniarstwo pediatryczne</t>
  </si>
  <si>
    <t>3 tydz</t>
  </si>
  <si>
    <t>4 tydz</t>
  </si>
  <si>
    <t>5 tydz</t>
  </si>
  <si>
    <t>15.15-19.00</t>
  </si>
  <si>
    <t>6 tydz</t>
  </si>
  <si>
    <t>7 tydz</t>
  </si>
  <si>
    <t>Organizacja pracy położnej</t>
  </si>
  <si>
    <t>11.15-13.30</t>
  </si>
  <si>
    <t>8 tydz</t>
  </si>
  <si>
    <t>9 tydz</t>
  </si>
  <si>
    <t>10 tydz</t>
  </si>
  <si>
    <t>Zajęcia Praktyczne</t>
  </si>
  <si>
    <t>14.45-18.30</t>
  </si>
  <si>
    <t>15.30-19.15</t>
  </si>
  <si>
    <t>e-learning</t>
  </si>
  <si>
    <t>16.00-19.00</t>
  </si>
  <si>
    <t>III</t>
  </si>
  <si>
    <t>V</t>
  </si>
  <si>
    <t>VI</t>
  </si>
  <si>
    <t>I</t>
  </si>
  <si>
    <t>VII</t>
  </si>
  <si>
    <t>II</t>
  </si>
  <si>
    <t>2021/2022</t>
  </si>
  <si>
    <t>01.10.2021r.</t>
  </si>
  <si>
    <t>12.00-15.45</t>
  </si>
  <si>
    <t>16.00-19.45</t>
  </si>
  <si>
    <t>05.10.2021r.</t>
  </si>
  <si>
    <t>16.00-18.15</t>
  </si>
  <si>
    <t>06.10.2021r.</t>
  </si>
  <si>
    <t>07.10.2021r.</t>
  </si>
  <si>
    <t>08.00-11.45</t>
  </si>
  <si>
    <t>08.10.2021r.</t>
  </si>
  <si>
    <t>12.10.2021r.</t>
  </si>
  <si>
    <t>13.10.2021r.</t>
  </si>
  <si>
    <t>14.10.2021r.</t>
  </si>
  <si>
    <t>15.10.2021r.</t>
  </si>
  <si>
    <t>18.10.2021r.</t>
  </si>
  <si>
    <t>11.10.2021r.</t>
  </si>
  <si>
    <t>19.10.2021r.</t>
  </si>
  <si>
    <t>10.30-13.30</t>
  </si>
  <si>
    <t>14.00-17.45</t>
  </si>
  <si>
    <t>20.10.2021r.</t>
  </si>
  <si>
    <t>21.10.2021r.</t>
  </si>
  <si>
    <t>22.10.2021r.</t>
  </si>
  <si>
    <t>25.10.2021r.</t>
  </si>
  <si>
    <t>26.10.2021r.</t>
  </si>
  <si>
    <t>27.10.2021r.</t>
  </si>
  <si>
    <t>28.10.2021r.</t>
  </si>
  <si>
    <t>02.11.2021r.</t>
  </si>
  <si>
    <t>03.11.2021r.</t>
  </si>
  <si>
    <t>04.11.2021r.</t>
  </si>
  <si>
    <t>05.11.2021r.</t>
  </si>
  <si>
    <t>08.11.2021r.</t>
  </si>
  <si>
    <t>09.11.2021r.</t>
  </si>
  <si>
    <t>10.11.2021r.</t>
  </si>
  <si>
    <t>15.11.2021r.</t>
  </si>
  <si>
    <t>16.11.2021r.</t>
  </si>
  <si>
    <t>17.11.2021r.</t>
  </si>
  <si>
    <t>18.11.2021r.</t>
  </si>
  <si>
    <t>19.11.2021r.</t>
  </si>
  <si>
    <t>22.11.2021r.</t>
  </si>
  <si>
    <t>23.11.2021r.</t>
  </si>
  <si>
    <t>12.45-16.30</t>
  </si>
  <si>
    <t>24.11.2021r.</t>
  </si>
  <si>
    <t>25.11.2021r.</t>
  </si>
  <si>
    <t>26.11.2021r.</t>
  </si>
  <si>
    <t>29.11.2021r.</t>
  </si>
  <si>
    <t>30.11.2021r.</t>
  </si>
  <si>
    <t>01.12.2021r.</t>
  </si>
  <si>
    <t>02.12.2021r.</t>
  </si>
  <si>
    <t>03.12.2021r.</t>
  </si>
  <si>
    <t>29.10.2021r.</t>
  </si>
  <si>
    <t>VIII</t>
  </si>
  <si>
    <t>IX</t>
  </si>
  <si>
    <t>08.00-15.30</t>
  </si>
  <si>
    <t>07.30-15.00</t>
  </si>
  <si>
    <t>11.45-19.15</t>
  </si>
  <si>
    <t>7.30-15.00</t>
  </si>
  <si>
    <t>8.00-15.30</t>
  </si>
  <si>
    <t>16.15-18.30</t>
  </si>
  <si>
    <t>04.10.2021r.</t>
  </si>
  <si>
    <t>Wychowanie fizyczne</t>
  </si>
  <si>
    <t>WF1</t>
  </si>
  <si>
    <t>WF2</t>
  </si>
  <si>
    <t>16.45-18.15</t>
  </si>
  <si>
    <t>16.45-18.16</t>
  </si>
  <si>
    <t>Studium wychowania fizycznego</t>
  </si>
  <si>
    <t>8.00-9.30</t>
  </si>
  <si>
    <t>8.00-9.31</t>
  </si>
  <si>
    <t>12.00-15.00</t>
  </si>
  <si>
    <t>14.15-15.45</t>
  </si>
  <si>
    <t>12.45-14.15</t>
  </si>
  <si>
    <t>16.15-17.45</t>
  </si>
  <si>
    <t>17.30-19.00</t>
  </si>
  <si>
    <t>studium wychowania fizycznego</t>
  </si>
  <si>
    <t>11 tydz</t>
  </si>
  <si>
    <t>wychowanie fizyczne</t>
  </si>
  <si>
    <t>06.12.2021r.</t>
  </si>
  <si>
    <t>07.12.2021r.</t>
  </si>
  <si>
    <t>Przestrzelska</t>
  </si>
  <si>
    <t>Monika</t>
  </si>
  <si>
    <t>8.45-11.45</t>
  </si>
  <si>
    <t xml:space="preserve">Monika </t>
  </si>
  <si>
    <t>Profesor Uczelni</t>
  </si>
  <si>
    <t xml:space="preserve">Ivanna </t>
  </si>
  <si>
    <t>Kosylovych</t>
  </si>
  <si>
    <t>Marzena</t>
  </si>
  <si>
    <t>Terpiłowska</t>
  </si>
  <si>
    <t>Kinga</t>
  </si>
  <si>
    <t>Tułacz</t>
  </si>
  <si>
    <t>Teresa</t>
  </si>
  <si>
    <t>Trebenda</t>
  </si>
  <si>
    <t>Joanna</t>
  </si>
  <si>
    <t>Krzeszowiak</t>
  </si>
  <si>
    <t>adiunkt</t>
  </si>
  <si>
    <t>Jan</t>
  </si>
  <si>
    <t>Juzwiszyn</t>
  </si>
  <si>
    <t>Edyta</t>
  </si>
  <si>
    <t>Ośmiałowska</t>
  </si>
  <si>
    <t>Andrzej</t>
  </si>
  <si>
    <t>Pawlak</t>
  </si>
  <si>
    <t>Klinika Chirurgii Ogólnej i Onkologicznej, USK.ul. Borowska 213</t>
  </si>
  <si>
    <t>Klinika Ortopedii i Traumatologii Narządu Ruchu, USK.ul. Borowska 213</t>
  </si>
  <si>
    <t>Klinika Chirurgii Naczyniowej, Ogólnej i Transplantacyjnej, USK.ul. Borowska 213</t>
  </si>
  <si>
    <t>Izabela</t>
  </si>
  <si>
    <t>Kuberka</t>
  </si>
  <si>
    <t>15.30-18.30</t>
  </si>
  <si>
    <t>Anna</t>
  </si>
  <si>
    <t>Gryboś</t>
  </si>
  <si>
    <t xml:space="preserve">Elżbieta </t>
  </si>
  <si>
    <t>Kawecka-Janik</t>
  </si>
  <si>
    <t>Hruby</t>
  </si>
  <si>
    <t>Zbigniew</t>
  </si>
  <si>
    <t>Profesor</t>
  </si>
  <si>
    <t xml:space="preserve">Klinika Chorób Zawowodowych i Nadciśnienia Tętniczego </t>
  </si>
  <si>
    <t>Aleksandra</t>
  </si>
  <si>
    <t>Lisowska</t>
  </si>
  <si>
    <t xml:space="preserve">Klinika Chorób Serca </t>
  </si>
  <si>
    <t>asystent dydaktyczny</t>
  </si>
  <si>
    <t>Paulina</t>
  </si>
  <si>
    <t>Hydzik</t>
  </si>
  <si>
    <t>Marta</t>
  </si>
  <si>
    <t>Wleklik</t>
  </si>
  <si>
    <t>Katrzyna</t>
  </si>
  <si>
    <t>Lomper</t>
  </si>
  <si>
    <t>IV</t>
  </si>
  <si>
    <t>13.12.2021r.</t>
  </si>
  <si>
    <t>14.12.2021r.</t>
  </si>
  <si>
    <t>08.12.2021r.</t>
  </si>
  <si>
    <t>09.12.2021r.</t>
  </si>
  <si>
    <t>10.12.2121r.</t>
  </si>
  <si>
    <t>16.12.2021r.</t>
  </si>
  <si>
    <t>17.12.2021r.</t>
  </si>
  <si>
    <t>20.12.2021r.</t>
  </si>
  <si>
    <t>21.12.2021r.</t>
  </si>
  <si>
    <t>15.12.2021r.</t>
  </si>
  <si>
    <t>22.12.2021r</t>
  </si>
  <si>
    <t>10.01.2022r</t>
  </si>
  <si>
    <t>11.01.2022r</t>
  </si>
  <si>
    <t>12.01.2022r</t>
  </si>
  <si>
    <t>13.01.2022r</t>
  </si>
  <si>
    <t>14.01.2022r.</t>
  </si>
  <si>
    <t>17.01.2022r.</t>
  </si>
  <si>
    <t>18.01.2022r.</t>
  </si>
  <si>
    <t>19.01.2022r.</t>
  </si>
  <si>
    <t>20.01.2022r.</t>
  </si>
  <si>
    <t>21.01.2022r.</t>
  </si>
  <si>
    <t>24.01.2022r</t>
  </si>
  <si>
    <t>25.01.2022r</t>
  </si>
  <si>
    <t>26.01.2022r</t>
  </si>
  <si>
    <t>27.01.2022r</t>
  </si>
  <si>
    <t>28.01.2022r</t>
  </si>
  <si>
    <t>31.01.2022r</t>
  </si>
  <si>
    <t>01.02.2022r</t>
  </si>
  <si>
    <t>02.02.2022r</t>
  </si>
  <si>
    <t>03.02.2022r</t>
  </si>
  <si>
    <t>Badania fizykalne</t>
  </si>
  <si>
    <t>Hańczyc</t>
  </si>
  <si>
    <t>Piotr</t>
  </si>
  <si>
    <t>10.12.2021r.</t>
  </si>
  <si>
    <t>13.01.2022r.</t>
  </si>
  <si>
    <t>10.01.2022r.</t>
  </si>
  <si>
    <t>11.01.2022r.</t>
  </si>
  <si>
    <t>12.01.2022r.</t>
  </si>
  <si>
    <t>24.01.2022r.</t>
  </si>
  <si>
    <t>25.01.2022r.</t>
  </si>
  <si>
    <t>27.01.2022r.</t>
  </si>
  <si>
    <t>28.01.2022r.</t>
  </si>
  <si>
    <t>31.01.2022r.</t>
  </si>
  <si>
    <t>USK ul. Chałubińskiego 3</t>
  </si>
  <si>
    <t>08..00-14.00</t>
  </si>
  <si>
    <t>08.00-13.45</t>
  </si>
  <si>
    <t>Wojciecha z Brudzewa 12a, 51-601 Wrocław duża sala</t>
  </si>
  <si>
    <t>CSM u. Chałbińskiego 7a, Wrocław</t>
  </si>
  <si>
    <t>07:00-13:00</t>
  </si>
  <si>
    <t>Oddział Fizjologii Noworodka</t>
  </si>
  <si>
    <t>14:00-20:00</t>
  </si>
  <si>
    <t>CSM</t>
  </si>
  <si>
    <t xml:space="preserve">poniedziałek </t>
  </si>
  <si>
    <t>13:00-19:00</t>
  </si>
  <si>
    <t>08:00-14:00</t>
  </si>
  <si>
    <t>Berghausen-Mazur</t>
  </si>
  <si>
    <t>Stodolak</t>
  </si>
  <si>
    <t>Markiewicz</t>
  </si>
  <si>
    <t>Bagłaj</t>
  </si>
  <si>
    <t>Pilarczyk-Wróblewska</t>
  </si>
  <si>
    <t>Śmigiel</t>
  </si>
  <si>
    <t>Maciej</t>
  </si>
  <si>
    <t>Iwona</t>
  </si>
  <si>
    <t>Robert</t>
  </si>
  <si>
    <t>Królak-Raczkowska</t>
  </si>
  <si>
    <t>Dominika</t>
  </si>
  <si>
    <t>14.45-17.45</t>
  </si>
  <si>
    <t>Pałczyńska</t>
  </si>
  <si>
    <t>Małgorzata</t>
  </si>
  <si>
    <t>online</t>
  </si>
  <si>
    <t>Szostkowska</t>
  </si>
  <si>
    <t>Maria</t>
  </si>
  <si>
    <t>Żelazko</t>
  </si>
  <si>
    <t>Katarzyna</t>
  </si>
  <si>
    <t>12.15-15.15</t>
  </si>
  <si>
    <t>16.45-19.45</t>
  </si>
  <si>
    <t>16.30-19.30</t>
  </si>
  <si>
    <t>16.30-20.15</t>
  </si>
  <si>
    <t>15.00-18.00</t>
  </si>
  <si>
    <t>Mariusz</t>
  </si>
  <si>
    <t>Chabowski</t>
  </si>
  <si>
    <t xml:space="preserve">Osmiałowska </t>
  </si>
  <si>
    <t xml:space="preserve">Dorota </t>
  </si>
  <si>
    <t xml:space="preserve">Zierkiewicz </t>
  </si>
  <si>
    <t xml:space="preserve">asystent </t>
  </si>
  <si>
    <t xml:space="preserve">Jan </t>
  </si>
  <si>
    <t>Klinika Chirurgii Naczyniowej, Ogólnej i Transplantacyjnej</t>
  </si>
  <si>
    <t xml:space="preserve">Kuberka </t>
  </si>
  <si>
    <t xml:space="preserve">asystent  </t>
  </si>
  <si>
    <t xml:space="preserve">SS ul. Warszawska 2 </t>
  </si>
  <si>
    <t>Madej</t>
  </si>
  <si>
    <t>USK ul.Borowska 213</t>
  </si>
  <si>
    <t>Prokopowicz</t>
  </si>
  <si>
    <t>Patrycja</t>
  </si>
  <si>
    <t>Wróblewska</t>
  </si>
  <si>
    <t>WSS ul. Kamieńskiego 73a</t>
  </si>
  <si>
    <t>Kamila</t>
  </si>
  <si>
    <t>Drobina</t>
  </si>
  <si>
    <t>Agnieszka</t>
  </si>
  <si>
    <t>Skórzewska</t>
  </si>
  <si>
    <t>Mostyńska</t>
  </si>
  <si>
    <t>Jaros</t>
  </si>
  <si>
    <t>7.00-13.00</t>
  </si>
  <si>
    <t>13.00-19.00</t>
  </si>
  <si>
    <t>Zakład Położnictwa i Pielęgniarstwa Ginekologiczno-Położniczego</t>
  </si>
  <si>
    <t>7.00-14.00</t>
  </si>
  <si>
    <t>11.00-14.00</t>
  </si>
  <si>
    <t>08.00-13.15</t>
  </si>
  <si>
    <t>Zakład Położnictwa i Pielęgniarstwa Położniczo-Ginekologicznego</t>
  </si>
  <si>
    <t xml:space="preserve">Patrycja </t>
  </si>
  <si>
    <t>7:00-13:00</t>
  </si>
  <si>
    <t>7.00-14.30</t>
  </si>
  <si>
    <t xml:space="preserve">wtorek </t>
  </si>
  <si>
    <t>Centrum Chorób Cywilizacyjncyh, Klinika Angilogii, Nadciśnienia Tętniczego, Diabetologii i Reumatologii</t>
  </si>
  <si>
    <t>Wielgosz</t>
  </si>
  <si>
    <t>13.30-17.15</t>
  </si>
  <si>
    <t>17.00-18.30</t>
  </si>
  <si>
    <t>12.00-14.00</t>
  </si>
  <si>
    <t>12.30-14.45</t>
  </si>
  <si>
    <t>15.30-17.45</t>
  </si>
  <si>
    <t>10.30-14.00</t>
  </si>
  <si>
    <t>Zakład Pielęgniarstwa Rodzinnego i Pediatrycznego</t>
  </si>
  <si>
    <t xml:space="preserve">03.12.2021r. </t>
  </si>
  <si>
    <t>Kraińska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</si>
</sst>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d/mm/yyyy"/>
    <numFmt numFmtId="172" formatCode="[$-415]dddd\,\ d\ mmmm\ yyyy"/>
    <numFmt numFmtId="173" formatCode="[$-F400]h:mm:ss\ AM/PM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14" fontId="55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14" fontId="55" fillId="33" borderId="0" xfId="0" applyNumberFormat="1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4" fontId="3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166" fontId="0" fillId="33" borderId="0" xfId="0" applyNumberFormat="1" applyFont="1" applyFill="1" applyBorder="1" applyAlignment="1">
      <alignment horizontal="center" vertical="center"/>
    </xf>
    <xf numFmtId="166" fontId="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173" fontId="0" fillId="33" borderId="0" xfId="0" applyNumberFormat="1" applyFont="1" applyFill="1" applyAlignment="1">
      <alignment horizontal="center" vertical="center"/>
    </xf>
    <xf numFmtId="173" fontId="55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73" fontId="55" fillId="33" borderId="12" xfId="0" applyNumberFormat="1" applyFont="1" applyFill="1" applyBorder="1" applyAlignment="1">
      <alignment horizontal="center" vertical="center" wrapText="1"/>
    </xf>
    <xf numFmtId="173" fontId="0" fillId="33" borderId="12" xfId="0" applyNumberFormat="1" applyFont="1" applyFill="1" applyBorder="1" applyAlignment="1">
      <alignment horizontal="center" vertical="center"/>
    </xf>
    <xf numFmtId="173" fontId="0" fillId="34" borderId="12" xfId="0" applyNumberFormat="1" applyFont="1" applyFill="1" applyBorder="1" applyAlignment="1">
      <alignment horizontal="center" vertical="center"/>
    </xf>
    <xf numFmtId="173" fontId="0" fillId="33" borderId="16" xfId="0" applyNumberFormat="1" applyFont="1" applyFill="1" applyBorder="1" applyAlignment="1">
      <alignment horizontal="center" vertical="center"/>
    </xf>
    <xf numFmtId="173" fontId="0" fillId="34" borderId="16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7" borderId="0" xfId="0" applyFill="1" applyAlignment="1">
      <alignment/>
    </xf>
    <xf numFmtId="0" fontId="0" fillId="34" borderId="17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14" fontId="0" fillId="33" borderId="12" xfId="0" applyNumberFormat="1" applyFont="1" applyFill="1" applyBorder="1" applyAlignment="1">
      <alignment horizontal="center" vertical="top"/>
    </xf>
    <xf numFmtId="173" fontId="0" fillId="33" borderId="10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14" fontId="57" fillId="33" borderId="16" xfId="0" applyNumberFormat="1" applyFont="1" applyFill="1" applyBorder="1" applyAlignment="1">
      <alignment horizontal="center" vertical="center"/>
    </xf>
    <xf numFmtId="173" fontId="57" fillId="33" borderId="16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horizontal="center" vertical="center"/>
    </xf>
    <xf numFmtId="173" fontId="0" fillId="34" borderId="13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shrinkToFit="1"/>
    </xf>
    <xf numFmtId="0" fontId="58" fillId="38" borderId="10" xfId="0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/>
    </xf>
    <xf numFmtId="166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173" fontId="58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 shrinkToFit="1"/>
    </xf>
    <xf numFmtId="0" fontId="28" fillId="38" borderId="10" xfId="0" applyFont="1" applyFill="1" applyBorder="1" applyAlignment="1">
      <alignment horizontal="left" vertical="center"/>
    </xf>
    <xf numFmtId="14" fontId="28" fillId="33" borderId="10" xfId="0" applyNumberFormat="1" applyFont="1" applyFill="1" applyBorder="1" applyAlignment="1">
      <alignment horizontal="center" vertical="center" wrapText="1"/>
    </xf>
    <xf numFmtId="14" fontId="58" fillId="38" borderId="10" xfId="0" applyNumberFormat="1" applyFont="1" applyFill="1" applyBorder="1" applyAlignment="1">
      <alignment horizontal="center" vertical="center"/>
    </xf>
    <xf numFmtId="173" fontId="58" fillId="38" borderId="10" xfId="0" applyNumberFormat="1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8" fillId="38" borderId="13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14" fontId="0" fillId="38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3" fontId="0" fillId="33" borderId="1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4" fontId="0" fillId="5" borderId="10" xfId="0" applyNumberFormat="1" applyFont="1" applyFill="1" applyBorder="1" applyAlignment="1">
      <alignment horizontal="center" vertical="center"/>
    </xf>
    <xf numFmtId="173" fontId="0" fillId="5" borderId="12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 shrinkToFit="1"/>
    </xf>
    <xf numFmtId="2" fontId="0" fillId="5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173" fontId="0" fillId="9" borderId="12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14" fontId="0" fillId="16" borderId="10" xfId="0" applyNumberFormat="1" applyFont="1" applyFill="1" applyBorder="1" applyAlignment="1">
      <alignment horizontal="center" vertical="center"/>
    </xf>
    <xf numFmtId="173" fontId="0" fillId="16" borderId="12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 shrinkToFit="1"/>
    </xf>
    <xf numFmtId="2" fontId="0" fillId="16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4" fontId="0" fillId="19" borderId="10" xfId="0" applyNumberFormat="1" applyFont="1" applyFill="1" applyBorder="1" applyAlignment="1">
      <alignment horizontal="center" vertical="center"/>
    </xf>
    <xf numFmtId="173" fontId="0" fillId="19" borderId="12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 shrinkToFit="1"/>
    </xf>
    <xf numFmtId="0" fontId="0" fillId="19" borderId="10" xfId="0" applyFill="1" applyBorder="1" applyAlignment="1">
      <alignment horizontal="center" vertical="center" wrapText="1"/>
    </xf>
    <xf numFmtId="2" fontId="0" fillId="19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left" vertical="center"/>
    </xf>
    <xf numFmtId="14" fontId="0" fillId="9" borderId="10" xfId="0" applyNumberFormat="1" applyFont="1" applyFill="1" applyBorder="1" applyAlignment="1">
      <alignment horizontal="center" vertical="center"/>
    </xf>
    <xf numFmtId="2" fontId="0" fillId="9" borderId="10" xfId="0" applyNumberFormat="1" applyFont="1" applyFill="1" applyBorder="1" applyAlignment="1">
      <alignment horizontal="center" vertical="center"/>
    </xf>
    <xf numFmtId="14" fontId="0" fillId="9" borderId="12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3" fillId="0" borderId="20" xfId="44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4" fontId="0" fillId="4" borderId="10" xfId="0" applyNumberFormat="1" applyFont="1" applyFill="1" applyBorder="1" applyAlignment="1">
      <alignment horizontal="center" vertical="center"/>
    </xf>
    <xf numFmtId="173" fontId="0" fillId="4" borderId="12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 shrinkToFit="1"/>
    </xf>
    <xf numFmtId="2" fontId="0" fillId="4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73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shrinkToFi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3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shrinkToFit="1"/>
    </xf>
    <xf numFmtId="2" fontId="3" fillId="34" borderId="1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/>
    </xf>
    <xf numFmtId="0" fontId="57" fillId="9" borderId="10" xfId="0" applyFont="1" applyFill="1" applyBorder="1" applyAlignment="1">
      <alignment horizontal="left" vertical="center"/>
    </xf>
    <xf numFmtId="0" fontId="57" fillId="9" borderId="10" xfId="0" applyFont="1" applyFill="1" applyBorder="1" applyAlignment="1">
      <alignment horizontal="center" vertical="center"/>
    </xf>
    <xf numFmtId="14" fontId="57" fillId="9" borderId="10" xfId="0" applyNumberFormat="1" applyFont="1" applyFill="1" applyBorder="1" applyAlignment="1">
      <alignment horizontal="center" vertical="center" wrapText="1"/>
    </xf>
    <xf numFmtId="173" fontId="57" fillId="9" borderId="12" xfId="0" applyNumberFormat="1" applyFont="1" applyFill="1" applyBorder="1" applyAlignment="1">
      <alignment horizontal="center" vertical="center"/>
    </xf>
    <xf numFmtId="0" fontId="57" fillId="9" borderId="10" xfId="0" applyFont="1" applyFill="1" applyBorder="1" applyAlignment="1">
      <alignment horizontal="center" vertical="center" wrapText="1"/>
    </xf>
    <xf numFmtId="0" fontId="57" fillId="9" borderId="10" xfId="0" applyFont="1" applyFill="1" applyBorder="1" applyAlignment="1">
      <alignment horizontal="center" vertical="center" wrapText="1" shrinkToFit="1"/>
    </xf>
    <xf numFmtId="0" fontId="61" fillId="9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7" fillId="5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Harmonogram_2rok_Po&#322;o&#380;nictwo_Ist_sem.zim_18-19%20&#8212;%20k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</sheetNames>
    <sheetDataSet>
      <sheetData sheetId="1">
        <row r="2">
          <cell r="E2" t="str">
            <v>dr</v>
          </cell>
        </row>
        <row r="3">
          <cell r="E3" t="str">
            <v>dr hab.</v>
          </cell>
        </row>
        <row r="4">
          <cell r="E4" t="str">
            <v>dr inż.</v>
          </cell>
        </row>
        <row r="5">
          <cell r="E5" t="str">
            <v>lek.</v>
          </cell>
        </row>
        <row r="6">
          <cell r="E6" t="str">
            <v>lek. wet.</v>
          </cell>
        </row>
        <row r="7">
          <cell r="E7" t="str">
            <v>lek. dent.</v>
          </cell>
        </row>
        <row r="8">
          <cell r="E8" t="str">
            <v>mgr</v>
          </cell>
        </row>
        <row r="9">
          <cell r="E9" t="str">
            <v>mgr inż.</v>
          </cell>
        </row>
        <row r="10">
          <cell r="E10" t="str">
            <v>prof. dr hab.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1"/>
  <sheetViews>
    <sheetView tabSelected="1" zoomScale="60" zoomScaleNormal="60" zoomScalePageLayoutView="0" workbookViewId="0" topLeftCell="A10">
      <selection activeCell="P88" sqref="P88"/>
    </sheetView>
  </sheetViews>
  <sheetFormatPr defaultColWidth="9.140625" defaultRowHeight="15"/>
  <cols>
    <col min="1" max="1" width="8.421875" style="5" customWidth="1"/>
    <col min="2" max="2" width="31.7109375" style="27" customWidth="1"/>
    <col min="3" max="3" width="22.57421875" style="21" customWidth="1"/>
    <col min="4" max="4" width="15.7109375" style="28" customWidth="1"/>
    <col min="5" max="5" width="18.7109375" style="24" customWidth="1"/>
    <col min="6" max="6" width="17.421875" style="21" customWidth="1"/>
    <col min="7" max="7" width="13.7109375" style="74" customWidth="1"/>
    <col min="8" max="8" width="13.140625" style="14" customWidth="1"/>
    <col min="9" max="9" width="19.57421875" style="14" customWidth="1"/>
    <col min="10" max="10" width="15.7109375" style="21" customWidth="1"/>
    <col min="11" max="11" width="17.28125" style="21" customWidth="1"/>
    <col min="12" max="12" width="18.28125" style="28" customWidth="1"/>
    <col min="13" max="13" width="27.28125" style="28" customWidth="1"/>
    <col min="14" max="14" width="15.00390625" style="28" customWidth="1"/>
    <col min="15" max="15" width="30.7109375" style="54" customWidth="1"/>
    <col min="16" max="61" width="8.8515625" style="54" customWidth="1"/>
  </cols>
  <sheetData>
    <row r="1" spans="1:61" s="1" customFormat="1" ht="30" customHeight="1">
      <c r="A1" s="16"/>
      <c r="B1" s="25"/>
      <c r="C1" s="20"/>
      <c r="D1" s="31"/>
      <c r="E1" s="23" t="s">
        <v>200</v>
      </c>
      <c r="F1" s="20"/>
      <c r="G1" s="75" t="s">
        <v>189</v>
      </c>
      <c r="H1" s="101"/>
      <c r="I1" s="101"/>
      <c r="J1" s="20"/>
      <c r="K1" s="20"/>
      <c r="L1" s="31"/>
      <c r="M1" s="31"/>
      <c r="N1" s="31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</row>
    <row r="2" spans="1:61" s="1" customFormat="1" ht="17.25">
      <c r="A2" s="16"/>
      <c r="B2" s="25"/>
      <c r="C2" s="20"/>
      <c r="D2" s="31"/>
      <c r="E2" s="23"/>
      <c r="F2" s="20"/>
      <c r="G2" s="75"/>
      <c r="H2" s="101"/>
      <c r="I2" s="145"/>
      <c r="J2" s="20"/>
      <c r="K2" s="28"/>
      <c r="L2" s="28"/>
      <c r="M2" s="28"/>
      <c r="N2" s="31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</row>
    <row r="3" spans="1:61" s="1" customFormat="1" ht="17.25">
      <c r="A3" s="16"/>
      <c r="B3" s="25"/>
      <c r="C3" s="20"/>
      <c r="D3" s="31"/>
      <c r="E3" s="23"/>
      <c r="F3" s="20"/>
      <c r="G3" s="75"/>
      <c r="H3" s="101"/>
      <c r="I3" s="101"/>
      <c r="J3" s="28"/>
      <c r="K3" s="28"/>
      <c r="L3" s="28"/>
      <c r="M3" s="28"/>
      <c r="N3" s="31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</row>
    <row r="4" spans="1:61" s="1" customFormat="1" ht="19.5" customHeight="1">
      <c r="A4" s="16"/>
      <c r="B4" s="25"/>
      <c r="C4" s="20"/>
      <c r="D4" s="31"/>
      <c r="E4" s="23"/>
      <c r="F4" s="20" t="s">
        <v>191</v>
      </c>
      <c r="G4" s="75" t="s">
        <v>236</v>
      </c>
      <c r="H4" s="101"/>
      <c r="I4" s="101"/>
      <c r="J4" s="20"/>
      <c r="K4" s="20"/>
      <c r="L4" s="31"/>
      <c r="M4" s="31"/>
      <c r="N4" s="31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</row>
    <row r="5" spans="1:61" s="1" customFormat="1" ht="17.25">
      <c r="A5" s="16"/>
      <c r="B5" s="25"/>
      <c r="C5" s="20"/>
      <c r="D5" s="31"/>
      <c r="E5" s="23"/>
      <c r="F5" s="20"/>
      <c r="G5" s="75"/>
      <c r="H5" s="101"/>
      <c r="I5" s="101"/>
      <c r="J5" s="20"/>
      <c r="K5" s="20"/>
      <c r="L5" s="31"/>
      <c r="M5" s="31"/>
      <c r="N5" s="31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</row>
    <row r="6" spans="1:61" s="1" customFormat="1" ht="19.5" customHeight="1">
      <c r="A6" s="105"/>
      <c r="B6" s="25"/>
      <c r="C6" s="20"/>
      <c r="D6" s="31"/>
      <c r="E6" s="23"/>
      <c r="F6" s="20" t="s">
        <v>198</v>
      </c>
      <c r="G6" s="75" t="s">
        <v>192</v>
      </c>
      <c r="H6" s="101"/>
      <c r="I6" s="101"/>
      <c r="J6" s="20"/>
      <c r="K6" s="20"/>
      <c r="L6" s="31"/>
      <c r="M6" s="31"/>
      <c r="N6" s="31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</row>
    <row r="7" spans="1:9" ht="15">
      <c r="A7" s="106"/>
      <c r="D7" s="28" t="s">
        <v>193</v>
      </c>
      <c r="H7" s="145"/>
      <c r="I7" s="145"/>
    </row>
    <row r="8" spans="1:14" ht="17.25">
      <c r="A8" s="107" t="s">
        <v>157</v>
      </c>
      <c r="B8" s="108"/>
      <c r="C8" s="109"/>
      <c r="D8" s="110"/>
      <c r="E8" s="111"/>
      <c r="F8" s="109"/>
      <c r="G8" s="112"/>
      <c r="H8" s="113"/>
      <c r="I8" s="114"/>
      <c r="J8" s="146" t="s">
        <v>158</v>
      </c>
      <c r="K8" s="146"/>
      <c r="L8" s="147"/>
      <c r="M8" s="147"/>
      <c r="N8" s="147"/>
    </row>
    <row r="9" spans="1:61" s="4" customFormat="1" ht="60">
      <c r="A9" s="98" t="s">
        <v>2</v>
      </c>
      <c r="B9" s="29" t="s">
        <v>17</v>
      </c>
      <c r="C9" s="98" t="s">
        <v>149</v>
      </c>
      <c r="D9" s="98" t="s">
        <v>1</v>
      </c>
      <c r="E9" s="19" t="s">
        <v>27</v>
      </c>
      <c r="F9" s="98" t="s">
        <v>0</v>
      </c>
      <c r="G9" s="78" t="s">
        <v>16</v>
      </c>
      <c r="H9" s="98" t="s">
        <v>147</v>
      </c>
      <c r="I9" s="98" t="s">
        <v>28</v>
      </c>
      <c r="J9" s="83" t="s">
        <v>153</v>
      </c>
      <c r="K9" s="98" t="s">
        <v>154</v>
      </c>
      <c r="L9" s="98" t="s">
        <v>155</v>
      </c>
      <c r="M9" s="98" t="s">
        <v>156</v>
      </c>
      <c r="N9" s="98" t="s">
        <v>150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4" customFormat="1" ht="15">
      <c r="A10" s="250" t="s">
        <v>210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89" customFormat="1" ht="16.5" customHeight="1">
      <c r="A11" s="99"/>
      <c r="B11" s="22" t="s">
        <v>194</v>
      </c>
      <c r="C11" s="49" t="s">
        <v>163</v>
      </c>
      <c r="D11" s="9" t="s">
        <v>188</v>
      </c>
      <c r="E11" s="15" t="s">
        <v>237</v>
      </c>
      <c r="F11" s="9" t="s">
        <v>7</v>
      </c>
      <c r="G11" s="79" t="s">
        <v>435</v>
      </c>
      <c r="H11" s="14" t="s">
        <v>228</v>
      </c>
      <c r="I11" s="76" t="s">
        <v>126</v>
      </c>
      <c r="J11" s="49" t="s">
        <v>13</v>
      </c>
      <c r="K11" s="50" t="s">
        <v>19</v>
      </c>
      <c r="L11" s="49" t="s">
        <v>333</v>
      </c>
      <c r="M11" s="51" t="s">
        <v>334</v>
      </c>
      <c r="N11" s="12">
        <v>4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89" customFormat="1" ht="30" customHeight="1">
      <c r="A12" s="99"/>
      <c r="B12" s="22" t="s">
        <v>190</v>
      </c>
      <c r="C12" s="49" t="s">
        <v>167</v>
      </c>
      <c r="D12" s="9" t="s">
        <v>207</v>
      </c>
      <c r="E12" s="15" t="s">
        <v>237</v>
      </c>
      <c r="F12" s="9" t="s">
        <v>7</v>
      </c>
      <c r="G12" s="79" t="s">
        <v>238</v>
      </c>
      <c r="H12" s="14" t="s">
        <v>407</v>
      </c>
      <c r="I12" s="76" t="s">
        <v>142</v>
      </c>
      <c r="J12" s="84" t="s">
        <v>10</v>
      </c>
      <c r="K12" s="50"/>
      <c r="L12" s="49" t="s">
        <v>343</v>
      </c>
      <c r="M12" s="51" t="s">
        <v>344</v>
      </c>
      <c r="N12" s="12">
        <v>5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</row>
    <row r="13" spans="1:61" s="89" customFormat="1" ht="30" customHeight="1">
      <c r="A13" s="99"/>
      <c r="B13" s="22" t="s">
        <v>190</v>
      </c>
      <c r="C13" s="49" t="s">
        <v>167</v>
      </c>
      <c r="D13" s="9" t="s">
        <v>206</v>
      </c>
      <c r="E13" s="15" t="s">
        <v>237</v>
      </c>
      <c r="F13" s="9" t="s">
        <v>7</v>
      </c>
      <c r="G13" s="79" t="s">
        <v>244</v>
      </c>
      <c r="H13" s="14" t="s">
        <v>407</v>
      </c>
      <c r="I13" s="76" t="s">
        <v>142</v>
      </c>
      <c r="J13" s="84" t="s">
        <v>10</v>
      </c>
      <c r="K13" s="50"/>
      <c r="L13" s="49" t="s">
        <v>343</v>
      </c>
      <c r="M13" s="51" t="s">
        <v>344</v>
      </c>
      <c r="N13" s="12">
        <v>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</row>
    <row r="14" spans="1:61" s="4" customFormat="1" ht="30" customHeight="1">
      <c r="A14" s="250" t="s">
        <v>211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2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1" s="41" customFormat="1" ht="30" customHeight="1">
      <c r="A15" s="32"/>
      <c r="B15" s="33" t="s">
        <v>195</v>
      </c>
      <c r="C15" s="38" t="s">
        <v>163</v>
      </c>
      <c r="D15" s="36" t="s">
        <v>188</v>
      </c>
      <c r="E15" s="35" t="s">
        <v>294</v>
      </c>
      <c r="F15" s="36" t="s">
        <v>3</v>
      </c>
      <c r="G15" s="80" t="s">
        <v>202</v>
      </c>
      <c r="H15" s="37" t="s">
        <v>228</v>
      </c>
      <c r="I15" s="77" t="s">
        <v>185</v>
      </c>
      <c r="J15" s="85" t="s">
        <v>13</v>
      </c>
      <c r="K15" s="34" t="s">
        <v>26</v>
      </c>
      <c r="L15" s="38" t="s">
        <v>320</v>
      </c>
      <c r="M15" s="39" t="s">
        <v>321</v>
      </c>
      <c r="N15" s="40">
        <v>4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1" s="41" customFormat="1" ht="30" customHeight="1">
      <c r="A16" s="32"/>
      <c r="B16" s="33" t="s">
        <v>220</v>
      </c>
      <c r="C16" s="38" t="s">
        <v>163</v>
      </c>
      <c r="D16" s="36" t="s">
        <v>188</v>
      </c>
      <c r="E16" s="35" t="s">
        <v>294</v>
      </c>
      <c r="F16" s="36" t="s">
        <v>3</v>
      </c>
      <c r="G16" s="80" t="s">
        <v>239</v>
      </c>
      <c r="H16" s="37" t="s">
        <v>228</v>
      </c>
      <c r="I16" s="77" t="s">
        <v>197</v>
      </c>
      <c r="J16" s="85" t="s">
        <v>13</v>
      </c>
      <c r="K16" s="34"/>
      <c r="L16" s="38" t="s">
        <v>318</v>
      </c>
      <c r="M16" s="39" t="s">
        <v>319</v>
      </c>
      <c r="N16" s="40">
        <v>5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</row>
    <row r="17" spans="1:61" s="4" customFormat="1" ht="30" customHeight="1">
      <c r="A17" s="99"/>
      <c r="B17" s="22" t="s">
        <v>212</v>
      </c>
      <c r="C17" s="49" t="s">
        <v>163</v>
      </c>
      <c r="D17" s="9" t="s">
        <v>188</v>
      </c>
      <c r="E17" s="11" t="s">
        <v>240</v>
      </c>
      <c r="F17" s="9" t="s">
        <v>4</v>
      </c>
      <c r="G17" s="79" t="s">
        <v>205</v>
      </c>
      <c r="H17" s="14" t="s">
        <v>228</v>
      </c>
      <c r="I17" s="76" t="s">
        <v>76</v>
      </c>
      <c r="J17" s="84"/>
      <c r="K17" s="50"/>
      <c r="L17" s="49"/>
      <c r="M17" s="51"/>
      <c r="N17" s="12">
        <v>5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</row>
    <row r="18" spans="1:61" s="4" customFormat="1" ht="30" customHeight="1">
      <c r="A18" s="99"/>
      <c r="B18" s="22" t="s">
        <v>186</v>
      </c>
      <c r="C18" s="49" t="s">
        <v>163</v>
      </c>
      <c r="D18" s="9" t="s">
        <v>188</v>
      </c>
      <c r="E18" s="11" t="s">
        <v>240</v>
      </c>
      <c r="F18" s="9" t="s">
        <v>4</v>
      </c>
      <c r="G18" s="79" t="s">
        <v>238</v>
      </c>
      <c r="H18" s="14" t="s">
        <v>228</v>
      </c>
      <c r="I18" s="76" t="s">
        <v>185</v>
      </c>
      <c r="J18" s="84" t="s">
        <v>13</v>
      </c>
      <c r="K18" s="50" t="s">
        <v>26</v>
      </c>
      <c r="L18" s="49" t="s">
        <v>320</v>
      </c>
      <c r="M18" s="51" t="s">
        <v>321</v>
      </c>
      <c r="N18" s="12">
        <v>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</row>
    <row r="19" spans="1:61" s="4" customFormat="1" ht="30" customHeight="1">
      <c r="A19" s="99"/>
      <c r="B19" s="22" t="s">
        <v>213</v>
      </c>
      <c r="C19" s="49" t="s">
        <v>163</v>
      </c>
      <c r="D19" s="9" t="s">
        <v>188</v>
      </c>
      <c r="E19" s="11" t="s">
        <v>240</v>
      </c>
      <c r="F19" s="9" t="s">
        <v>4</v>
      </c>
      <c r="G19" s="79" t="s">
        <v>241</v>
      </c>
      <c r="H19" s="14" t="s">
        <v>228</v>
      </c>
      <c r="I19" s="76" t="s">
        <v>187</v>
      </c>
      <c r="J19" s="115" t="s">
        <v>10</v>
      </c>
      <c r="K19" s="50" t="s">
        <v>25</v>
      </c>
      <c r="L19" s="49" t="s">
        <v>341</v>
      </c>
      <c r="M19" s="49" t="s">
        <v>416</v>
      </c>
      <c r="N19" s="10">
        <v>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</row>
    <row r="20" spans="1:61" s="41" customFormat="1" ht="30" customHeight="1">
      <c r="A20" s="32"/>
      <c r="B20" s="33" t="s">
        <v>184</v>
      </c>
      <c r="C20" s="38" t="s">
        <v>163</v>
      </c>
      <c r="D20" s="36" t="s">
        <v>188</v>
      </c>
      <c r="E20" s="55" t="s">
        <v>242</v>
      </c>
      <c r="F20" s="36" t="s">
        <v>5</v>
      </c>
      <c r="G20" s="80" t="s">
        <v>239</v>
      </c>
      <c r="H20" s="37" t="s">
        <v>228</v>
      </c>
      <c r="I20" s="77" t="s">
        <v>140</v>
      </c>
      <c r="J20" s="86" t="s">
        <v>15</v>
      </c>
      <c r="K20" s="34" t="s">
        <v>347</v>
      </c>
      <c r="L20" s="38" t="s">
        <v>346</v>
      </c>
      <c r="M20" s="38" t="s">
        <v>345</v>
      </c>
      <c r="N20" s="64">
        <v>5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1:61" s="4" customFormat="1" ht="30" customHeight="1">
      <c r="A21" s="99"/>
      <c r="B21" s="22" t="s">
        <v>190</v>
      </c>
      <c r="C21" s="49" t="s">
        <v>167</v>
      </c>
      <c r="D21" s="9" t="s">
        <v>209</v>
      </c>
      <c r="E21" s="15" t="s">
        <v>243</v>
      </c>
      <c r="F21" s="9" t="s">
        <v>6</v>
      </c>
      <c r="G21" s="79" t="s">
        <v>244</v>
      </c>
      <c r="H21" s="14" t="s">
        <v>407</v>
      </c>
      <c r="I21" s="76" t="s">
        <v>142</v>
      </c>
      <c r="J21" s="84" t="s">
        <v>10</v>
      </c>
      <c r="K21" s="97"/>
      <c r="L21" s="49" t="s">
        <v>343</v>
      </c>
      <c r="M21" s="51" t="s">
        <v>344</v>
      </c>
      <c r="N21" s="10">
        <v>5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s="4" customFormat="1" ht="30" customHeight="1">
      <c r="A22" s="99"/>
      <c r="B22" s="22" t="s">
        <v>190</v>
      </c>
      <c r="C22" s="49" t="s">
        <v>167</v>
      </c>
      <c r="D22" s="9" t="s">
        <v>204</v>
      </c>
      <c r="E22" s="15" t="s">
        <v>243</v>
      </c>
      <c r="F22" s="9" t="s">
        <v>6</v>
      </c>
      <c r="G22" s="79" t="s">
        <v>238</v>
      </c>
      <c r="H22" s="14" t="s">
        <v>407</v>
      </c>
      <c r="I22" s="76" t="s">
        <v>142</v>
      </c>
      <c r="J22" s="84" t="s">
        <v>10</v>
      </c>
      <c r="K22" s="50"/>
      <c r="L22" s="49" t="s">
        <v>343</v>
      </c>
      <c r="M22" s="51" t="s">
        <v>344</v>
      </c>
      <c r="N22" s="10">
        <v>5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61" s="4" customFormat="1" ht="30" customHeight="1">
      <c r="A23" s="99"/>
      <c r="B23" s="22" t="s">
        <v>190</v>
      </c>
      <c r="C23" s="49" t="s">
        <v>167</v>
      </c>
      <c r="D23" s="9" t="s">
        <v>208</v>
      </c>
      <c r="E23" s="15" t="s">
        <v>243</v>
      </c>
      <c r="F23" s="9" t="s">
        <v>6</v>
      </c>
      <c r="G23" s="79" t="s">
        <v>239</v>
      </c>
      <c r="H23" s="14" t="s">
        <v>407</v>
      </c>
      <c r="I23" s="76" t="s">
        <v>142</v>
      </c>
      <c r="J23" s="84" t="s">
        <v>10</v>
      </c>
      <c r="K23" s="50"/>
      <c r="L23" s="49" t="s">
        <v>343</v>
      </c>
      <c r="M23" s="51" t="s">
        <v>344</v>
      </c>
      <c r="N23" s="10">
        <v>5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1:61" s="4" customFormat="1" ht="30" customHeight="1">
      <c r="A24" s="32"/>
      <c r="B24" s="33" t="s">
        <v>194</v>
      </c>
      <c r="C24" s="38" t="s">
        <v>163</v>
      </c>
      <c r="D24" s="36" t="s">
        <v>188</v>
      </c>
      <c r="E24" s="35" t="s">
        <v>245</v>
      </c>
      <c r="F24" s="36" t="s">
        <v>7</v>
      </c>
      <c r="G24" s="80" t="s">
        <v>435</v>
      </c>
      <c r="H24" s="37"/>
      <c r="I24" s="77"/>
      <c r="J24" s="85"/>
      <c r="K24" s="34"/>
      <c r="L24" s="38"/>
      <c r="M24" s="39"/>
      <c r="N24" s="64">
        <v>4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s="41" customFormat="1" ht="30" customHeight="1">
      <c r="A25" s="32"/>
      <c r="B25" s="33" t="s">
        <v>190</v>
      </c>
      <c r="C25" s="38" t="s">
        <v>167</v>
      </c>
      <c r="D25" s="36" t="s">
        <v>206</v>
      </c>
      <c r="E25" s="35" t="s">
        <v>245</v>
      </c>
      <c r="F25" s="36" t="s">
        <v>7</v>
      </c>
      <c r="G25" s="80" t="s">
        <v>244</v>
      </c>
      <c r="H25" s="37" t="s">
        <v>407</v>
      </c>
      <c r="I25" s="77" t="s">
        <v>142</v>
      </c>
      <c r="J25" s="85" t="s">
        <v>10</v>
      </c>
      <c r="K25" s="34"/>
      <c r="L25" s="38" t="s">
        <v>343</v>
      </c>
      <c r="M25" s="39" t="s">
        <v>344</v>
      </c>
      <c r="N25" s="64">
        <v>5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</row>
    <row r="26" spans="1:61" s="41" customFormat="1" ht="30" customHeight="1">
      <c r="A26" s="32"/>
      <c r="B26" s="33" t="s">
        <v>190</v>
      </c>
      <c r="C26" s="38" t="s">
        <v>167</v>
      </c>
      <c r="D26" s="36" t="s">
        <v>207</v>
      </c>
      <c r="E26" s="35" t="s">
        <v>245</v>
      </c>
      <c r="F26" s="36" t="s">
        <v>7</v>
      </c>
      <c r="G26" s="80" t="s">
        <v>238</v>
      </c>
      <c r="H26" s="37" t="s">
        <v>407</v>
      </c>
      <c r="I26" s="77" t="s">
        <v>142</v>
      </c>
      <c r="J26" s="85" t="s">
        <v>10</v>
      </c>
      <c r="K26" s="34"/>
      <c r="L26" s="38" t="s">
        <v>343</v>
      </c>
      <c r="M26" s="39" t="s">
        <v>344</v>
      </c>
      <c r="N26" s="64">
        <v>5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</row>
    <row r="27" spans="1:61" s="4" customFormat="1" ht="30" customHeight="1">
      <c r="A27" s="250" t="s">
        <v>214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2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1:14" s="30" customFormat="1" ht="30" customHeight="1">
      <c r="A28" s="99"/>
      <c r="B28" s="22" t="s">
        <v>195</v>
      </c>
      <c r="C28" s="49" t="s">
        <v>163</v>
      </c>
      <c r="D28" s="9" t="s">
        <v>188</v>
      </c>
      <c r="E28" s="15" t="s">
        <v>251</v>
      </c>
      <c r="F28" s="9" t="s">
        <v>3</v>
      </c>
      <c r="G28" s="79" t="s">
        <v>202</v>
      </c>
      <c r="H28" s="14" t="s">
        <v>228</v>
      </c>
      <c r="I28" s="76" t="s">
        <v>185</v>
      </c>
      <c r="J28" s="84" t="s">
        <v>13</v>
      </c>
      <c r="K28" s="50" t="s">
        <v>26</v>
      </c>
      <c r="L28" s="49" t="s">
        <v>324</v>
      </c>
      <c r="M28" s="51" t="s">
        <v>325</v>
      </c>
      <c r="N28" s="12">
        <v>4</v>
      </c>
    </row>
    <row r="29" spans="1:14" s="30" customFormat="1" ht="30" customHeight="1">
      <c r="A29" s="99"/>
      <c r="B29" s="22" t="s">
        <v>196</v>
      </c>
      <c r="C29" s="49" t="s">
        <v>163</v>
      </c>
      <c r="D29" s="9" t="s">
        <v>188</v>
      </c>
      <c r="E29" s="15" t="s">
        <v>251</v>
      </c>
      <c r="F29" s="9" t="s">
        <v>3</v>
      </c>
      <c r="G29" s="79" t="s">
        <v>303</v>
      </c>
      <c r="H29" s="14" t="s">
        <v>228</v>
      </c>
      <c r="I29" s="76" t="s">
        <v>197</v>
      </c>
      <c r="J29" s="84" t="s">
        <v>13</v>
      </c>
      <c r="K29" s="50" t="s">
        <v>26</v>
      </c>
      <c r="L29" s="49" t="s">
        <v>433</v>
      </c>
      <c r="M29" s="51" t="s">
        <v>432</v>
      </c>
      <c r="N29" s="12">
        <v>4</v>
      </c>
    </row>
    <row r="30" spans="1:61" s="41" customFormat="1" ht="30" customHeight="1">
      <c r="A30" s="32"/>
      <c r="B30" s="33" t="s">
        <v>212</v>
      </c>
      <c r="C30" s="38" t="s">
        <v>163</v>
      </c>
      <c r="D30" s="36" t="s">
        <v>188</v>
      </c>
      <c r="E30" s="55" t="s">
        <v>246</v>
      </c>
      <c r="F30" s="36" t="s">
        <v>4</v>
      </c>
      <c r="G30" s="80" t="s">
        <v>205</v>
      </c>
      <c r="H30" s="37" t="s">
        <v>228</v>
      </c>
      <c r="I30" s="77" t="s">
        <v>76</v>
      </c>
      <c r="J30" s="85"/>
      <c r="K30" s="34"/>
      <c r="L30" s="38"/>
      <c r="M30" s="39"/>
      <c r="N30" s="40">
        <v>5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1" s="41" customFormat="1" ht="30" customHeight="1">
      <c r="A31" s="32"/>
      <c r="B31" s="33" t="s">
        <v>186</v>
      </c>
      <c r="C31" s="38" t="s">
        <v>163</v>
      </c>
      <c r="D31" s="36" t="s">
        <v>188</v>
      </c>
      <c r="E31" s="55" t="s">
        <v>246</v>
      </c>
      <c r="F31" s="36" t="s">
        <v>4</v>
      </c>
      <c r="G31" s="80" t="s">
        <v>238</v>
      </c>
      <c r="H31" s="37" t="s">
        <v>228</v>
      </c>
      <c r="I31" s="77" t="s">
        <v>185</v>
      </c>
      <c r="J31" s="85" t="s">
        <v>13</v>
      </c>
      <c r="K31" s="34" t="s">
        <v>26</v>
      </c>
      <c r="L31" s="38" t="s">
        <v>320</v>
      </c>
      <c r="M31" s="39" t="s">
        <v>321</v>
      </c>
      <c r="N31" s="40">
        <v>5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</row>
    <row r="32" spans="1:61" s="41" customFormat="1" ht="30" customHeight="1">
      <c r="A32" s="32"/>
      <c r="B32" s="33" t="s">
        <v>213</v>
      </c>
      <c r="C32" s="38" t="s">
        <v>163</v>
      </c>
      <c r="D32" s="36" t="s">
        <v>188</v>
      </c>
      <c r="E32" s="55" t="s">
        <v>246</v>
      </c>
      <c r="F32" s="36" t="s">
        <v>4</v>
      </c>
      <c r="G32" s="80" t="s">
        <v>229</v>
      </c>
      <c r="H32" s="37" t="s">
        <v>228</v>
      </c>
      <c r="I32" s="77" t="s">
        <v>187</v>
      </c>
      <c r="J32" s="86" t="s">
        <v>10</v>
      </c>
      <c r="K32" s="34" t="s">
        <v>25</v>
      </c>
      <c r="L32" s="38" t="s">
        <v>341</v>
      </c>
      <c r="M32" s="38" t="s">
        <v>416</v>
      </c>
      <c r="N32" s="64">
        <v>4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1:14" s="30" customFormat="1" ht="30" customHeight="1">
      <c r="A33" s="99"/>
      <c r="B33" s="22" t="s">
        <v>190</v>
      </c>
      <c r="C33" s="49" t="s">
        <v>167</v>
      </c>
      <c r="D33" s="9" t="s">
        <v>209</v>
      </c>
      <c r="E33" s="15" t="s">
        <v>247</v>
      </c>
      <c r="F33" s="9" t="s">
        <v>5</v>
      </c>
      <c r="G33" s="79" t="s">
        <v>205</v>
      </c>
      <c r="H33" s="14" t="s">
        <v>407</v>
      </c>
      <c r="I33" s="76" t="s">
        <v>142</v>
      </c>
      <c r="J33" s="84" t="s">
        <v>10</v>
      </c>
      <c r="K33" s="50"/>
      <c r="L33" s="49" t="s">
        <v>343</v>
      </c>
      <c r="M33" s="51" t="s">
        <v>344</v>
      </c>
      <c r="N33" s="12">
        <v>5</v>
      </c>
    </row>
    <row r="34" spans="1:61" s="89" customFormat="1" ht="30" customHeight="1">
      <c r="A34" s="99"/>
      <c r="B34" s="22" t="s">
        <v>184</v>
      </c>
      <c r="C34" s="49" t="s">
        <v>163</v>
      </c>
      <c r="D34" s="9" t="s">
        <v>188</v>
      </c>
      <c r="E34" s="15" t="s">
        <v>247</v>
      </c>
      <c r="F34" s="9" t="s">
        <v>5</v>
      </c>
      <c r="G34" s="79" t="s">
        <v>239</v>
      </c>
      <c r="H34" s="14" t="s">
        <v>228</v>
      </c>
      <c r="I34" s="76" t="s">
        <v>140</v>
      </c>
      <c r="J34" s="115" t="s">
        <v>15</v>
      </c>
      <c r="K34" s="50" t="s">
        <v>347</v>
      </c>
      <c r="L34" s="49" t="s">
        <v>346</v>
      </c>
      <c r="M34" s="49" t="s">
        <v>345</v>
      </c>
      <c r="N34" s="12">
        <v>5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1:61" s="41" customFormat="1" ht="30" customHeight="1">
      <c r="A35" s="32"/>
      <c r="B35" s="33" t="s">
        <v>190</v>
      </c>
      <c r="C35" s="38" t="s">
        <v>167</v>
      </c>
      <c r="D35" s="36" t="s">
        <v>203</v>
      </c>
      <c r="E35" s="35" t="s">
        <v>248</v>
      </c>
      <c r="F35" s="36" t="s">
        <v>6</v>
      </c>
      <c r="G35" s="80" t="s">
        <v>205</v>
      </c>
      <c r="H35" s="37" t="s">
        <v>407</v>
      </c>
      <c r="I35" s="77" t="s">
        <v>142</v>
      </c>
      <c r="J35" s="85" t="s">
        <v>10</v>
      </c>
      <c r="K35" s="34"/>
      <c r="L35" s="38" t="s">
        <v>343</v>
      </c>
      <c r="M35" s="39" t="s">
        <v>344</v>
      </c>
      <c r="N35" s="40">
        <v>5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1:61" s="41" customFormat="1" ht="30" customHeight="1">
      <c r="A36" s="32"/>
      <c r="B36" s="33" t="s">
        <v>190</v>
      </c>
      <c r="C36" s="38" t="s">
        <v>167</v>
      </c>
      <c r="D36" s="36" t="s">
        <v>204</v>
      </c>
      <c r="E36" s="35" t="s">
        <v>248</v>
      </c>
      <c r="F36" s="36" t="s">
        <v>6</v>
      </c>
      <c r="G36" s="80" t="s">
        <v>238</v>
      </c>
      <c r="H36" s="37" t="s">
        <v>407</v>
      </c>
      <c r="I36" s="77" t="s">
        <v>142</v>
      </c>
      <c r="J36" s="85" t="s">
        <v>10</v>
      </c>
      <c r="K36" s="34"/>
      <c r="L36" s="38" t="s">
        <v>343</v>
      </c>
      <c r="M36" s="39" t="s">
        <v>344</v>
      </c>
      <c r="N36" s="40">
        <v>5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1:61" s="41" customFormat="1" ht="18.75" customHeight="1">
      <c r="A37" s="32"/>
      <c r="B37" s="33" t="s">
        <v>295</v>
      </c>
      <c r="C37" s="38"/>
      <c r="D37" s="36" t="s">
        <v>296</v>
      </c>
      <c r="E37" s="35" t="s">
        <v>248</v>
      </c>
      <c r="F37" s="36" t="s">
        <v>6</v>
      </c>
      <c r="G37" s="80" t="s">
        <v>298</v>
      </c>
      <c r="H37" s="37" t="s">
        <v>406</v>
      </c>
      <c r="I37" s="77" t="s">
        <v>300</v>
      </c>
      <c r="J37" s="85"/>
      <c r="K37" s="34"/>
      <c r="L37" s="38"/>
      <c r="M37" s="39"/>
      <c r="N37" s="40">
        <v>2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1:61" s="41" customFormat="1" ht="18.75" customHeight="1">
      <c r="A38" s="32"/>
      <c r="B38" s="33" t="s">
        <v>295</v>
      </c>
      <c r="C38" s="38"/>
      <c r="D38" s="36" t="s">
        <v>297</v>
      </c>
      <c r="E38" s="35" t="s">
        <v>248</v>
      </c>
      <c r="F38" s="36" t="s">
        <v>6</v>
      </c>
      <c r="G38" s="80" t="s">
        <v>298</v>
      </c>
      <c r="H38" s="37" t="s">
        <v>406</v>
      </c>
      <c r="I38" s="77" t="s">
        <v>300</v>
      </c>
      <c r="J38" s="85"/>
      <c r="K38" s="34"/>
      <c r="L38" s="38"/>
      <c r="M38" s="39"/>
      <c r="N38" s="40">
        <v>2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1:14" s="30" customFormat="1" ht="18.75" customHeight="1">
      <c r="A39" s="99"/>
      <c r="B39" s="22" t="s">
        <v>194</v>
      </c>
      <c r="C39" s="49" t="s">
        <v>163</v>
      </c>
      <c r="D39" s="9" t="s">
        <v>188</v>
      </c>
      <c r="E39" s="15" t="s">
        <v>249</v>
      </c>
      <c r="F39" s="9" t="s">
        <v>7</v>
      </c>
      <c r="G39" s="79" t="s">
        <v>202</v>
      </c>
      <c r="H39" s="14" t="s">
        <v>228</v>
      </c>
      <c r="I39" s="76" t="s">
        <v>126</v>
      </c>
      <c r="J39" s="49" t="s">
        <v>11</v>
      </c>
      <c r="K39" s="50" t="s">
        <v>328</v>
      </c>
      <c r="L39" s="49" t="s">
        <v>331</v>
      </c>
      <c r="M39" s="51" t="s">
        <v>332</v>
      </c>
      <c r="N39" s="12">
        <v>4</v>
      </c>
    </row>
    <row r="40" spans="1:61" s="4" customFormat="1" ht="18.75" customHeight="1">
      <c r="A40" s="99"/>
      <c r="B40" s="22" t="s">
        <v>190</v>
      </c>
      <c r="C40" s="49" t="s">
        <v>167</v>
      </c>
      <c r="D40" s="9" t="s">
        <v>206</v>
      </c>
      <c r="E40" s="15" t="s">
        <v>249</v>
      </c>
      <c r="F40" s="9" t="s">
        <v>7</v>
      </c>
      <c r="G40" s="79" t="s">
        <v>238</v>
      </c>
      <c r="H40" s="14" t="s">
        <v>407</v>
      </c>
      <c r="I40" s="76" t="s">
        <v>142</v>
      </c>
      <c r="J40" s="131" t="s">
        <v>10</v>
      </c>
      <c r="K40" s="132"/>
      <c r="L40" s="131" t="s">
        <v>343</v>
      </c>
      <c r="M40" s="131" t="s">
        <v>344</v>
      </c>
      <c r="N40" s="130">
        <v>5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1:61" s="4" customFormat="1" ht="18.75" customHeight="1">
      <c r="A41" s="99"/>
      <c r="B41" s="26" t="s">
        <v>295</v>
      </c>
      <c r="C41" s="49"/>
      <c r="D41" s="9" t="s">
        <v>296</v>
      </c>
      <c r="E41" s="15" t="s">
        <v>249</v>
      </c>
      <c r="F41" s="9" t="s">
        <v>7</v>
      </c>
      <c r="G41" s="79" t="s">
        <v>298</v>
      </c>
      <c r="H41" s="14" t="s">
        <v>406</v>
      </c>
      <c r="I41" s="76" t="s">
        <v>300</v>
      </c>
      <c r="J41" s="131" t="s">
        <v>10</v>
      </c>
      <c r="K41" s="132" t="s">
        <v>328</v>
      </c>
      <c r="L41" s="131" t="s">
        <v>329</v>
      </c>
      <c r="M41" s="131" t="s">
        <v>330</v>
      </c>
      <c r="N41" s="130">
        <v>10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1:61" s="2" customFormat="1" ht="20.25" customHeight="1">
      <c r="A42" s="250" t="s">
        <v>215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2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</row>
    <row r="43" spans="1:61" s="41" customFormat="1" ht="22.5" customHeight="1">
      <c r="A43" s="32"/>
      <c r="B43" s="33" t="s">
        <v>195</v>
      </c>
      <c r="C43" s="38" t="s">
        <v>163</v>
      </c>
      <c r="D43" s="36" t="s">
        <v>188</v>
      </c>
      <c r="E43" s="35" t="s">
        <v>250</v>
      </c>
      <c r="F43" s="36" t="s">
        <v>3</v>
      </c>
      <c r="G43" s="80" t="s">
        <v>202</v>
      </c>
      <c r="H43" s="37" t="s">
        <v>228</v>
      </c>
      <c r="I43" s="77" t="s">
        <v>185</v>
      </c>
      <c r="J43" s="85" t="s">
        <v>13</v>
      </c>
      <c r="K43" s="34" t="s">
        <v>26</v>
      </c>
      <c r="L43" s="38" t="s">
        <v>324</v>
      </c>
      <c r="M43" s="39" t="s">
        <v>325</v>
      </c>
      <c r="N43" s="40">
        <v>4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  <row r="44" spans="1:61" s="41" customFormat="1" ht="22.5" customHeight="1">
      <c r="A44" s="32"/>
      <c r="B44" s="33" t="s">
        <v>212</v>
      </c>
      <c r="C44" s="38" t="s">
        <v>163</v>
      </c>
      <c r="D44" s="36" t="s">
        <v>188</v>
      </c>
      <c r="E44" s="35" t="s">
        <v>250</v>
      </c>
      <c r="F44" s="36" t="s">
        <v>3</v>
      </c>
      <c r="G44" s="80" t="s">
        <v>238</v>
      </c>
      <c r="H44" s="37" t="s">
        <v>228</v>
      </c>
      <c r="I44" s="77" t="s">
        <v>76</v>
      </c>
      <c r="J44" s="85"/>
      <c r="K44" s="34"/>
      <c r="L44" s="38"/>
      <c r="M44" s="39"/>
      <c r="N44" s="40">
        <v>5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</row>
    <row r="45" spans="1:61" s="41" customFormat="1" ht="22.5" customHeight="1">
      <c r="A45" s="32"/>
      <c r="B45" s="33" t="s">
        <v>220</v>
      </c>
      <c r="C45" s="38" t="s">
        <v>163</v>
      </c>
      <c r="D45" s="36" t="s">
        <v>188</v>
      </c>
      <c r="E45" s="35" t="s">
        <v>250</v>
      </c>
      <c r="F45" s="36" t="s">
        <v>3</v>
      </c>
      <c r="G45" s="80" t="s">
        <v>239</v>
      </c>
      <c r="H45" s="37" t="s">
        <v>228</v>
      </c>
      <c r="I45" s="77" t="s">
        <v>197</v>
      </c>
      <c r="J45" s="85" t="s">
        <v>13</v>
      </c>
      <c r="K45" s="34"/>
      <c r="L45" s="38" t="s">
        <v>318</v>
      </c>
      <c r="M45" s="39" t="s">
        <v>319</v>
      </c>
      <c r="N45" s="40">
        <v>5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</row>
    <row r="46" spans="1:14" s="30" customFormat="1" ht="22.5" customHeight="1">
      <c r="A46" s="99"/>
      <c r="B46" s="22" t="s">
        <v>295</v>
      </c>
      <c r="C46" s="49"/>
      <c r="D46" s="9" t="s">
        <v>296</v>
      </c>
      <c r="E46" s="15" t="s">
        <v>252</v>
      </c>
      <c r="F46" s="9" t="s">
        <v>4</v>
      </c>
      <c r="G46" s="79" t="s">
        <v>301</v>
      </c>
      <c r="H46" s="14" t="s">
        <v>406</v>
      </c>
      <c r="I46" s="76" t="s">
        <v>300</v>
      </c>
      <c r="J46" s="84"/>
      <c r="K46" s="50"/>
      <c r="L46" s="49"/>
      <c r="M46" s="51"/>
      <c r="N46" s="12">
        <v>2</v>
      </c>
    </row>
    <row r="47" spans="1:14" s="30" customFormat="1" ht="22.5" customHeight="1">
      <c r="A47" s="99"/>
      <c r="B47" s="22" t="s">
        <v>295</v>
      </c>
      <c r="C47" s="49"/>
      <c r="D47" s="9" t="s">
        <v>297</v>
      </c>
      <c r="E47" s="15" t="s">
        <v>252</v>
      </c>
      <c r="F47" s="9" t="s">
        <v>4</v>
      </c>
      <c r="G47" s="79" t="s">
        <v>301</v>
      </c>
      <c r="H47" s="14" t="s">
        <v>406</v>
      </c>
      <c r="I47" s="76" t="s">
        <v>300</v>
      </c>
      <c r="J47" s="84"/>
      <c r="K47" s="50"/>
      <c r="L47" s="49"/>
      <c r="M47" s="51"/>
      <c r="N47" s="12">
        <v>2</v>
      </c>
    </row>
    <row r="48" spans="1:61" s="3" customFormat="1" ht="20.25" customHeight="1">
      <c r="A48" s="17"/>
      <c r="B48" s="22" t="s">
        <v>213</v>
      </c>
      <c r="C48" s="49" t="s">
        <v>163</v>
      </c>
      <c r="D48" s="9" t="s">
        <v>188</v>
      </c>
      <c r="E48" s="13" t="s">
        <v>252</v>
      </c>
      <c r="F48" s="9" t="s">
        <v>4</v>
      </c>
      <c r="G48" s="79" t="s">
        <v>253</v>
      </c>
      <c r="H48" s="14" t="s">
        <v>228</v>
      </c>
      <c r="I48" s="76" t="s">
        <v>187</v>
      </c>
      <c r="J48" s="84" t="s">
        <v>13</v>
      </c>
      <c r="K48" s="50" t="s">
        <v>26</v>
      </c>
      <c r="L48" s="49" t="s">
        <v>314</v>
      </c>
      <c r="M48" s="49" t="s">
        <v>417</v>
      </c>
      <c r="N48" s="10">
        <v>4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</row>
    <row r="49" spans="1:61" s="3" customFormat="1" ht="20.25" customHeight="1">
      <c r="A49" s="17"/>
      <c r="B49" s="22" t="s">
        <v>196</v>
      </c>
      <c r="C49" s="49" t="s">
        <v>163</v>
      </c>
      <c r="D49" s="158" t="s">
        <v>188</v>
      </c>
      <c r="E49" s="160" t="s">
        <v>252</v>
      </c>
      <c r="F49" s="158" t="s">
        <v>4</v>
      </c>
      <c r="G49" s="167" t="s">
        <v>254</v>
      </c>
      <c r="H49" s="161"/>
      <c r="I49" s="76"/>
      <c r="J49" s="84"/>
      <c r="K49" s="164"/>
      <c r="L49" s="49"/>
      <c r="M49" s="51"/>
      <c r="N49" s="10">
        <v>5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1:61" s="41" customFormat="1" ht="18.75" customHeight="1">
      <c r="A50" s="32"/>
      <c r="B50" s="33" t="s">
        <v>190</v>
      </c>
      <c r="C50" s="38" t="s">
        <v>167</v>
      </c>
      <c r="D50" s="36" t="s">
        <v>209</v>
      </c>
      <c r="E50" s="35" t="s">
        <v>255</v>
      </c>
      <c r="F50" s="36" t="s">
        <v>5</v>
      </c>
      <c r="G50" s="80" t="s">
        <v>205</v>
      </c>
      <c r="H50" s="37" t="s">
        <v>407</v>
      </c>
      <c r="I50" s="77" t="s">
        <v>142</v>
      </c>
      <c r="J50" s="85" t="s">
        <v>10</v>
      </c>
      <c r="K50" s="34"/>
      <c r="L50" s="38" t="s">
        <v>343</v>
      </c>
      <c r="M50" s="39" t="s">
        <v>344</v>
      </c>
      <c r="N50" s="64">
        <v>5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41" customFormat="1" ht="18.75" customHeight="1">
      <c r="A51" s="32"/>
      <c r="B51" s="33" t="s">
        <v>184</v>
      </c>
      <c r="C51" s="38" t="s">
        <v>163</v>
      </c>
      <c r="D51" s="36" t="s">
        <v>188</v>
      </c>
      <c r="E51" s="35" t="s">
        <v>255</v>
      </c>
      <c r="F51" s="36" t="s">
        <v>5</v>
      </c>
      <c r="G51" s="80" t="s">
        <v>239</v>
      </c>
      <c r="H51" s="37" t="s">
        <v>228</v>
      </c>
      <c r="I51" s="77" t="s">
        <v>140</v>
      </c>
      <c r="J51" s="86" t="s">
        <v>15</v>
      </c>
      <c r="K51" s="34" t="s">
        <v>347</v>
      </c>
      <c r="L51" s="38" t="s">
        <v>346</v>
      </c>
      <c r="M51" s="38" t="s">
        <v>345</v>
      </c>
      <c r="N51" s="64">
        <v>5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s="4" customFormat="1" ht="18.75" customHeight="1">
      <c r="A52" s="99"/>
      <c r="B52" s="22" t="s">
        <v>190</v>
      </c>
      <c r="C52" s="49" t="s">
        <v>167</v>
      </c>
      <c r="D52" s="9" t="s">
        <v>203</v>
      </c>
      <c r="E52" s="15" t="s">
        <v>256</v>
      </c>
      <c r="F52" s="9" t="s">
        <v>6</v>
      </c>
      <c r="G52" s="79" t="s">
        <v>244</v>
      </c>
      <c r="H52" s="14" t="s">
        <v>407</v>
      </c>
      <c r="I52" s="76" t="s">
        <v>142</v>
      </c>
      <c r="J52" s="134" t="s">
        <v>10</v>
      </c>
      <c r="K52" s="134"/>
      <c r="L52" s="134" t="s">
        <v>343</v>
      </c>
      <c r="M52" s="134" t="s">
        <v>344</v>
      </c>
      <c r="N52" s="130">
        <v>5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</row>
    <row r="53" spans="1:61" s="4" customFormat="1" ht="21" customHeight="1">
      <c r="A53" s="99"/>
      <c r="B53" s="22" t="s">
        <v>190</v>
      </c>
      <c r="C53" s="49" t="s">
        <v>167</v>
      </c>
      <c r="D53" s="9" t="s">
        <v>204</v>
      </c>
      <c r="E53" s="15" t="s">
        <v>256</v>
      </c>
      <c r="F53" s="9" t="s">
        <v>6</v>
      </c>
      <c r="G53" s="79" t="s">
        <v>238</v>
      </c>
      <c r="H53" s="14" t="s">
        <v>407</v>
      </c>
      <c r="I53" s="76" t="s">
        <v>142</v>
      </c>
      <c r="J53" s="131" t="s">
        <v>10</v>
      </c>
      <c r="K53" s="132"/>
      <c r="L53" s="131" t="s">
        <v>343</v>
      </c>
      <c r="M53" s="131" t="s">
        <v>344</v>
      </c>
      <c r="N53" s="130">
        <v>5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</row>
    <row r="54" spans="1:61" s="4" customFormat="1" ht="21" customHeight="1">
      <c r="A54" s="103"/>
      <c r="B54" s="22" t="s">
        <v>220</v>
      </c>
      <c r="C54" s="49" t="s">
        <v>163</v>
      </c>
      <c r="D54" s="9" t="s">
        <v>188</v>
      </c>
      <c r="E54" s="15" t="s">
        <v>256</v>
      </c>
      <c r="F54" s="9" t="s">
        <v>6</v>
      </c>
      <c r="G54" s="79" t="s">
        <v>437</v>
      </c>
      <c r="H54" s="14" t="s">
        <v>228</v>
      </c>
      <c r="I54" s="76"/>
      <c r="J54" s="131" t="s">
        <v>10</v>
      </c>
      <c r="K54" s="132" t="s">
        <v>328</v>
      </c>
      <c r="L54" s="131" t="s">
        <v>445</v>
      </c>
      <c r="M54" s="131" t="s">
        <v>330</v>
      </c>
      <c r="N54" s="130">
        <v>10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</row>
    <row r="55" spans="1:61" s="41" customFormat="1" ht="18.75" customHeight="1">
      <c r="A55" s="32"/>
      <c r="B55" s="33" t="s">
        <v>194</v>
      </c>
      <c r="C55" s="38" t="s">
        <v>163</v>
      </c>
      <c r="D55" s="36" t="s">
        <v>188</v>
      </c>
      <c r="E55" s="35" t="s">
        <v>257</v>
      </c>
      <c r="F55" s="36" t="s">
        <v>7</v>
      </c>
      <c r="G55" s="80" t="s">
        <v>435</v>
      </c>
      <c r="H55" s="37" t="s">
        <v>228</v>
      </c>
      <c r="I55" s="77" t="s">
        <v>126</v>
      </c>
      <c r="J55" s="38" t="s">
        <v>13</v>
      </c>
      <c r="K55" s="34" t="s">
        <v>19</v>
      </c>
      <c r="L55" s="38" t="s">
        <v>338</v>
      </c>
      <c r="M55" s="39" t="s">
        <v>339</v>
      </c>
      <c r="N55" s="40">
        <v>4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61" s="41" customFormat="1" ht="18.75" customHeight="1">
      <c r="A56" s="32"/>
      <c r="B56" s="33" t="s">
        <v>190</v>
      </c>
      <c r="C56" s="38" t="s">
        <v>167</v>
      </c>
      <c r="D56" s="36" t="s">
        <v>208</v>
      </c>
      <c r="E56" s="35" t="s">
        <v>257</v>
      </c>
      <c r="F56" s="36" t="s">
        <v>7</v>
      </c>
      <c r="G56" s="80" t="s">
        <v>244</v>
      </c>
      <c r="H56" s="37" t="s">
        <v>407</v>
      </c>
      <c r="I56" s="77" t="s">
        <v>142</v>
      </c>
      <c r="J56" s="85" t="s">
        <v>10</v>
      </c>
      <c r="K56" s="34"/>
      <c r="L56" s="38" t="s">
        <v>343</v>
      </c>
      <c r="M56" s="39" t="s">
        <v>344</v>
      </c>
      <c r="N56" s="40">
        <v>5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</row>
    <row r="57" spans="1:61" s="41" customFormat="1" ht="18.75" customHeight="1">
      <c r="A57" s="32"/>
      <c r="B57" s="33" t="s">
        <v>190</v>
      </c>
      <c r="C57" s="38" t="s">
        <v>167</v>
      </c>
      <c r="D57" s="36" t="s">
        <v>206</v>
      </c>
      <c r="E57" s="35" t="s">
        <v>257</v>
      </c>
      <c r="F57" s="36" t="s">
        <v>7</v>
      </c>
      <c r="G57" s="80" t="s">
        <v>238</v>
      </c>
      <c r="H57" s="37" t="s">
        <v>407</v>
      </c>
      <c r="I57" s="77" t="s">
        <v>142</v>
      </c>
      <c r="J57" s="85" t="s">
        <v>10</v>
      </c>
      <c r="K57" s="34"/>
      <c r="L57" s="38" t="s">
        <v>343</v>
      </c>
      <c r="M57" s="39" t="s">
        <v>344</v>
      </c>
      <c r="N57" s="40">
        <v>5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</row>
    <row r="58" spans="1:14" s="54" customFormat="1" ht="18.75" customHeight="1">
      <c r="A58" s="253" t="s">
        <v>216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5"/>
    </row>
    <row r="59" spans="1:14" s="30" customFormat="1" ht="22.5" customHeight="1">
      <c r="A59" s="99"/>
      <c r="B59" s="22" t="s">
        <v>213</v>
      </c>
      <c r="C59" s="49" t="s">
        <v>163</v>
      </c>
      <c r="D59" s="9" t="s">
        <v>188</v>
      </c>
      <c r="E59" s="15" t="s">
        <v>258</v>
      </c>
      <c r="F59" s="9" t="s">
        <v>3</v>
      </c>
      <c r="G59" s="79" t="s">
        <v>202</v>
      </c>
      <c r="H59" s="14" t="s">
        <v>228</v>
      </c>
      <c r="I59" s="76" t="s">
        <v>187</v>
      </c>
      <c r="J59" s="84" t="s">
        <v>15</v>
      </c>
      <c r="K59" s="50" t="s">
        <v>23</v>
      </c>
      <c r="L59" s="116" t="s">
        <v>421</v>
      </c>
      <c r="M59" s="116" t="s">
        <v>418</v>
      </c>
      <c r="N59" s="10">
        <v>4</v>
      </c>
    </row>
    <row r="60" spans="1:14" s="30" customFormat="1" ht="22.5" customHeight="1">
      <c r="A60" s="99"/>
      <c r="B60" s="22" t="s">
        <v>195</v>
      </c>
      <c r="C60" s="49" t="s">
        <v>163</v>
      </c>
      <c r="D60" s="9" t="s">
        <v>188</v>
      </c>
      <c r="E60" s="15" t="s">
        <v>258</v>
      </c>
      <c r="F60" s="9" t="s">
        <v>3</v>
      </c>
      <c r="G60" s="79" t="s">
        <v>201</v>
      </c>
      <c r="H60" s="14" t="s">
        <v>228</v>
      </c>
      <c r="I60" s="76" t="s">
        <v>185</v>
      </c>
      <c r="J60" s="84" t="s">
        <v>13</v>
      </c>
      <c r="K60" s="97" t="s">
        <v>26</v>
      </c>
      <c r="L60" s="49" t="s">
        <v>320</v>
      </c>
      <c r="M60" s="49" t="s">
        <v>321</v>
      </c>
      <c r="N60" s="10">
        <v>4</v>
      </c>
    </row>
    <row r="61" spans="1:61" s="89" customFormat="1" ht="22.5" customHeight="1">
      <c r="A61" s="99"/>
      <c r="B61" s="22" t="s">
        <v>196</v>
      </c>
      <c r="C61" s="49" t="s">
        <v>163</v>
      </c>
      <c r="D61" s="9" t="s">
        <v>188</v>
      </c>
      <c r="E61" s="15" t="s">
        <v>258</v>
      </c>
      <c r="F61" s="9" t="s">
        <v>3</v>
      </c>
      <c r="G61" s="79" t="s">
        <v>340</v>
      </c>
      <c r="H61" s="14" t="s">
        <v>228</v>
      </c>
      <c r="I61" s="76" t="s">
        <v>197</v>
      </c>
      <c r="J61" s="84" t="s">
        <v>13</v>
      </c>
      <c r="K61" s="50" t="s">
        <v>19</v>
      </c>
      <c r="L61" s="49" t="s">
        <v>318</v>
      </c>
      <c r="M61" s="49" t="s">
        <v>319</v>
      </c>
      <c r="N61" s="10">
        <v>4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</row>
    <row r="62" spans="1:61" s="41" customFormat="1" ht="27" customHeight="1">
      <c r="A62" s="32"/>
      <c r="B62" s="33" t="s">
        <v>212</v>
      </c>
      <c r="C62" s="38" t="s">
        <v>163</v>
      </c>
      <c r="D62" s="36" t="s">
        <v>188</v>
      </c>
      <c r="E62" s="55" t="s">
        <v>259</v>
      </c>
      <c r="F62" s="36" t="s">
        <v>4</v>
      </c>
      <c r="G62" s="80" t="s">
        <v>205</v>
      </c>
      <c r="H62" s="37" t="s">
        <v>228</v>
      </c>
      <c r="I62" s="77" t="s">
        <v>76</v>
      </c>
      <c r="J62" s="85"/>
      <c r="K62" s="34"/>
      <c r="L62" s="65"/>
      <c r="M62" s="65"/>
      <c r="N62" s="64">
        <v>5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</row>
    <row r="63" spans="1:61" s="41" customFormat="1" ht="27" customHeight="1">
      <c r="A63" s="32"/>
      <c r="B63" s="33" t="s">
        <v>186</v>
      </c>
      <c r="C63" s="38" t="s">
        <v>163</v>
      </c>
      <c r="D63" s="36" t="s">
        <v>188</v>
      </c>
      <c r="E63" s="55" t="s">
        <v>259</v>
      </c>
      <c r="F63" s="36" t="s">
        <v>4</v>
      </c>
      <c r="G63" s="80" t="s">
        <v>238</v>
      </c>
      <c r="H63" s="37" t="s">
        <v>228</v>
      </c>
      <c r="I63" s="77" t="s">
        <v>185</v>
      </c>
      <c r="J63" s="85" t="s">
        <v>13</v>
      </c>
      <c r="K63" s="34" t="s">
        <v>26</v>
      </c>
      <c r="L63" s="65" t="s">
        <v>324</v>
      </c>
      <c r="M63" s="65" t="s">
        <v>325</v>
      </c>
      <c r="N63" s="64">
        <v>5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</row>
    <row r="64" spans="1:61" s="41" customFormat="1" ht="27" customHeight="1">
      <c r="A64" s="32"/>
      <c r="B64" s="33" t="s">
        <v>213</v>
      </c>
      <c r="C64" s="38" t="s">
        <v>163</v>
      </c>
      <c r="D64" s="36" t="s">
        <v>188</v>
      </c>
      <c r="E64" s="55" t="s">
        <v>259</v>
      </c>
      <c r="F64" s="36" t="s">
        <v>4</v>
      </c>
      <c r="G64" s="80" t="s">
        <v>199</v>
      </c>
      <c r="H64" s="37" t="s">
        <v>228</v>
      </c>
      <c r="I64" s="77" t="s">
        <v>187</v>
      </c>
      <c r="J64" s="85" t="s">
        <v>13</v>
      </c>
      <c r="K64" s="88" t="s">
        <v>26</v>
      </c>
      <c r="L64" s="38" t="s">
        <v>422</v>
      </c>
      <c r="M64" s="38" t="s">
        <v>419</v>
      </c>
      <c r="N64" s="40">
        <v>4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</row>
    <row r="65" spans="1:14" s="30" customFormat="1" ht="27" customHeight="1">
      <c r="A65" s="103"/>
      <c r="B65" s="22" t="s">
        <v>196</v>
      </c>
      <c r="C65" s="49" t="s">
        <v>163</v>
      </c>
      <c r="D65" s="9" t="s">
        <v>188</v>
      </c>
      <c r="E65" s="11" t="s">
        <v>260</v>
      </c>
      <c r="F65" s="9" t="s">
        <v>5</v>
      </c>
      <c r="G65" s="79" t="s">
        <v>202</v>
      </c>
      <c r="H65" s="14" t="s">
        <v>228</v>
      </c>
      <c r="I65" s="76"/>
      <c r="J65" s="84" t="s">
        <v>13</v>
      </c>
      <c r="K65" s="102"/>
      <c r="L65" s="49" t="s">
        <v>431</v>
      </c>
      <c r="M65" s="49" t="s">
        <v>430</v>
      </c>
      <c r="N65" s="12">
        <v>4</v>
      </c>
    </row>
    <row r="66" spans="1:14" s="30" customFormat="1" ht="18.75" customHeight="1">
      <c r="A66" s="209"/>
      <c r="B66" s="22" t="s">
        <v>184</v>
      </c>
      <c r="C66" s="49" t="s">
        <v>163</v>
      </c>
      <c r="D66" s="158" t="s">
        <v>188</v>
      </c>
      <c r="E66" s="15" t="s">
        <v>260</v>
      </c>
      <c r="F66" s="158" t="s">
        <v>5</v>
      </c>
      <c r="G66" s="167" t="s">
        <v>227</v>
      </c>
      <c r="H66" s="161" t="s">
        <v>228</v>
      </c>
      <c r="I66" s="76" t="s">
        <v>140</v>
      </c>
      <c r="J66" s="84" t="s">
        <v>13</v>
      </c>
      <c r="K66" s="164" t="s">
        <v>352</v>
      </c>
      <c r="L66" s="116" t="s">
        <v>353</v>
      </c>
      <c r="M66" s="116" t="s">
        <v>354</v>
      </c>
      <c r="N66" s="159">
        <v>5</v>
      </c>
    </row>
    <row r="67" spans="1:61" s="41" customFormat="1" ht="18.75" customHeight="1">
      <c r="A67" s="32"/>
      <c r="B67" s="33" t="s">
        <v>190</v>
      </c>
      <c r="C67" s="38" t="s">
        <v>167</v>
      </c>
      <c r="D67" s="36" t="s">
        <v>203</v>
      </c>
      <c r="E67" s="35" t="s">
        <v>261</v>
      </c>
      <c r="F67" s="36" t="s">
        <v>6</v>
      </c>
      <c r="G67" s="80" t="s">
        <v>244</v>
      </c>
      <c r="H67" s="37" t="s">
        <v>407</v>
      </c>
      <c r="I67" s="77" t="s">
        <v>142</v>
      </c>
      <c r="J67" s="85" t="s">
        <v>10</v>
      </c>
      <c r="K67" s="34"/>
      <c r="L67" s="38" t="s">
        <v>343</v>
      </c>
      <c r="M67" s="39" t="s">
        <v>344</v>
      </c>
      <c r="N67" s="40">
        <v>5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</row>
    <row r="68" spans="1:61" s="41" customFormat="1" ht="21" customHeight="1">
      <c r="A68" s="32"/>
      <c r="B68" s="33" t="s">
        <v>190</v>
      </c>
      <c r="C68" s="38" t="s">
        <v>167</v>
      </c>
      <c r="D68" s="36" t="s">
        <v>207</v>
      </c>
      <c r="E68" s="35" t="s">
        <v>261</v>
      </c>
      <c r="F68" s="36" t="s">
        <v>6</v>
      </c>
      <c r="G68" s="80" t="s">
        <v>238</v>
      </c>
      <c r="H68" s="37" t="s">
        <v>407</v>
      </c>
      <c r="I68" s="77" t="s">
        <v>142</v>
      </c>
      <c r="J68" s="85" t="s">
        <v>10</v>
      </c>
      <c r="K68" s="34"/>
      <c r="L68" s="38" t="s">
        <v>343</v>
      </c>
      <c r="M68" s="39" t="s">
        <v>344</v>
      </c>
      <c r="N68" s="40">
        <v>5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</row>
    <row r="69" spans="1:61" s="41" customFormat="1" ht="21" customHeight="1">
      <c r="A69" s="32"/>
      <c r="B69" s="33" t="s">
        <v>295</v>
      </c>
      <c r="C69" s="38"/>
      <c r="D69" s="36" t="s">
        <v>296</v>
      </c>
      <c r="E69" s="35" t="s">
        <v>261</v>
      </c>
      <c r="F69" s="36" t="s">
        <v>6</v>
      </c>
      <c r="G69" s="80" t="s">
        <v>298</v>
      </c>
      <c r="H69" s="37" t="s">
        <v>406</v>
      </c>
      <c r="I69" s="77" t="s">
        <v>300</v>
      </c>
      <c r="J69" s="85"/>
      <c r="K69" s="34"/>
      <c r="L69" s="38"/>
      <c r="M69" s="39"/>
      <c r="N69" s="40">
        <v>2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</row>
    <row r="70" spans="1:61" s="41" customFormat="1" ht="21" customHeight="1">
      <c r="A70" s="32"/>
      <c r="B70" s="33" t="s">
        <v>295</v>
      </c>
      <c r="C70" s="38"/>
      <c r="D70" s="36" t="s">
        <v>297</v>
      </c>
      <c r="E70" s="35" t="s">
        <v>261</v>
      </c>
      <c r="F70" s="36" t="s">
        <v>6</v>
      </c>
      <c r="G70" s="80" t="s">
        <v>298</v>
      </c>
      <c r="H70" s="37" t="s">
        <v>406</v>
      </c>
      <c r="I70" s="77" t="s">
        <v>300</v>
      </c>
      <c r="J70" s="85"/>
      <c r="K70" s="34"/>
      <c r="L70" s="38"/>
      <c r="M70" s="39"/>
      <c r="N70" s="40">
        <v>2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</row>
    <row r="71" spans="1:61" s="96" customFormat="1" ht="18.75" customHeight="1">
      <c r="A71" s="99"/>
      <c r="B71" s="22" t="s">
        <v>194</v>
      </c>
      <c r="C71" s="49" t="s">
        <v>163</v>
      </c>
      <c r="D71" s="9" t="s">
        <v>188</v>
      </c>
      <c r="E71" s="15" t="s">
        <v>285</v>
      </c>
      <c r="F71" s="9" t="s">
        <v>7</v>
      </c>
      <c r="G71" s="79" t="s">
        <v>436</v>
      </c>
      <c r="H71" s="14" t="s">
        <v>228</v>
      </c>
      <c r="I71" s="76" t="s">
        <v>126</v>
      </c>
      <c r="J71" s="49" t="s">
        <v>10</v>
      </c>
      <c r="K71" s="50" t="s">
        <v>328</v>
      </c>
      <c r="L71" s="49" t="s">
        <v>331</v>
      </c>
      <c r="M71" s="51" t="s">
        <v>332</v>
      </c>
      <c r="N71" s="12">
        <v>4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</row>
    <row r="72" spans="1:14" s="30" customFormat="1" ht="18.75" customHeight="1">
      <c r="A72" s="99"/>
      <c r="B72" s="22" t="s">
        <v>190</v>
      </c>
      <c r="C72" s="49" t="s">
        <v>167</v>
      </c>
      <c r="D72" s="9" t="s">
        <v>209</v>
      </c>
      <c r="E72" s="15" t="s">
        <v>285</v>
      </c>
      <c r="F72" s="9" t="s">
        <v>7</v>
      </c>
      <c r="G72" s="79" t="s">
        <v>244</v>
      </c>
      <c r="H72" s="14" t="s">
        <v>407</v>
      </c>
      <c r="I72" s="76" t="s">
        <v>142</v>
      </c>
      <c r="J72" s="84" t="s">
        <v>10</v>
      </c>
      <c r="K72" s="50"/>
      <c r="L72" s="49" t="s">
        <v>343</v>
      </c>
      <c r="M72" s="51" t="s">
        <v>344</v>
      </c>
      <c r="N72" s="12">
        <v>5</v>
      </c>
    </row>
    <row r="73" spans="1:14" s="30" customFormat="1" ht="18.75" customHeight="1">
      <c r="A73" s="99"/>
      <c r="B73" s="22" t="s">
        <v>190</v>
      </c>
      <c r="C73" s="49" t="s">
        <v>167</v>
      </c>
      <c r="D73" s="9" t="s">
        <v>204</v>
      </c>
      <c r="E73" s="15" t="s">
        <v>285</v>
      </c>
      <c r="F73" s="9" t="s">
        <v>7</v>
      </c>
      <c r="G73" s="79" t="s">
        <v>238</v>
      </c>
      <c r="H73" s="14" t="s">
        <v>407</v>
      </c>
      <c r="I73" s="76" t="s">
        <v>142</v>
      </c>
      <c r="J73" s="84" t="s">
        <v>10</v>
      </c>
      <c r="K73" s="50"/>
      <c r="L73" s="49" t="s">
        <v>343</v>
      </c>
      <c r="M73" s="51" t="s">
        <v>344</v>
      </c>
      <c r="N73" s="12">
        <v>5</v>
      </c>
    </row>
    <row r="74" spans="1:61" s="54" customFormat="1" ht="22.5" customHeight="1">
      <c r="A74" s="262" t="s">
        <v>218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4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</row>
    <row r="75" spans="1:61" s="41" customFormat="1" ht="27" customHeight="1">
      <c r="A75" s="32"/>
      <c r="B75" s="33" t="s">
        <v>212</v>
      </c>
      <c r="C75" s="38" t="s">
        <v>163</v>
      </c>
      <c r="D75" s="36" t="s">
        <v>188</v>
      </c>
      <c r="E75" s="55" t="s">
        <v>262</v>
      </c>
      <c r="F75" s="36" t="s">
        <v>4</v>
      </c>
      <c r="G75" s="80" t="s">
        <v>205</v>
      </c>
      <c r="H75" s="37" t="s">
        <v>228</v>
      </c>
      <c r="I75" s="77" t="s">
        <v>76</v>
      </c>
      <c r="J75" s="85"/>
      <c r="K75" s="34"/>
      <c r="L75" s="38"/>
      <c r="M75" s="39"/>
      <c r="N75" s="40">
        <v>5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41" customFormat="1" ht="27" customHeight="1">
      <c r="A76" s="32"/>
      <c r="B76" s="33" t="s">
        <v>186</v>
      </c>
      <c r="C76" s="38" t="s">
        <v>163</v>
      </c>
      <c r="D76" s="36" t="s">
        <v>188</v>
      </c>
      <c r="E76" s="55" t="s">
        <v>262</v>
      </c>
      <c r="F76" s="36" t="s">
        <v>4</v>
      </c>
      <c r="G76" s="80" t="s">
        <v>238</v>
      </c>
      <c r="H76" s="37" t="s">
        <v>228</v>
      </c>
      <c r="I76" s="77" t="s">
        <v>185</v>
      </c>
      <c r="J76" s="85" t="s">
        <v>10</v>
      </c>
      <c r="K76" s="34" t="s">
        <v>19</v>
      </c>
      <c r="L76" s="38" t="s">
        <v>355</v>
      </c>
      <c r="M76" s="39" t="s">
        <v>415</v>
      </c>
      <c r="N76" s="40">
        <v>5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41" customFormat="1" ht="27" customHeight="1">
      <c r="A77" s="32"/>
      <c r="B77" s="33" t="s">
        <v>213</v>
      </c>
      <c r="C77" s="38" t="s">
        <v>163</v>
      </c>
      <c r="D77" s="36" t="s">
        <v>188</v>
      </c>
      <c r="E77" s="55" t="s">
        <v>262</v>
      </c>
      <c r="F77" s="36" t="s">
        <v>4</v>
      </c>
      <c r="G77" s="80" t="s">
        <v>293</v>
      </c>
      <c r="H77" s="37" t="s">
        <v>228</v>
      </c>
      <c r="I77" s="77" t="s">
        <v>187</v>
      </c>
      <c r="J77" s="85" t="s">
        <v>15</v>
      </c>
      <c r="K77" s="34" t="s">
        <v>23</v>
      </c>
      <c r="L77" s="38" t="s">
        <v>423</v>
      </c>
      <c r="M77" s="38" t="s">
        <v>420</v>
      </c>
      <c r="N77" s="40">
        <v>3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87" customFormat="1" ht="19.5" customHeight="1">
      <c r="A78" s="17"/>
      <c r="B78" s="22" t="s">
        <v>196</v>
      </c>
      <c r="C78" s="50" t="s">
        <v>163</v>
      </c>
      <c r="D78" s="9" t="s">
        <v>188</v>
      </c>
      <c r="E78" s="13" t="s">
        <v>263</v>
      </c>
      <c r="F78" s="50" t="s">
        <v>5</v>
      </c>
      <c r="G78" s="79" t="s">
        <v>315</v>
      </c>
      <c r="H78" s="14" t="s">
        <v>228</v>
      </c>
      <c r="I78" s="76" t="s">
        <v>197</v>
      </c>
      <c r="J78" s="84" t="s">
        <v>10</v>
      </c>
      <c r="K78" s="50" t="s">
        <v>317</v>
      </c>
      <c r="L78" s="116" t="s">
        <v>314</v>
      </c>
      <c r="M78" s="116" t="s">
        <v>313</v>
      </c>
      <c r="N78" s="12">
        <v>4</v>
      </c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</row>
    <row r="79" spans="1:61" s="41" customFormat="1" ht="18.75" customHeight="1">
      <c r="A79" s="32"/>
      <c r="B79" s="33" t="s">
        <v>190</v>
      </c>
      <c r="C79" s="38" t="s">
        <v>167</v>
      </c>
      <c r="D79" s="36" t="s">
        <v>203</v>
      </c>
      <c r="E79" s="43" t="s">
        <v>264</v>
      </c>
      <c r="F79" s="36" t="s">
        <v>6</v>
      </c>
      <c r="G79" s="80" t="s">
        <v>244</v>
      </c>
      <c r="H79" s="37" t="s">
        <v>407</v>
      </c>
      <c r="I79" s="77" t="s">
        <v>142</v>
      </c>
      <c r="J79" s="85" t="s">
        <v>10</v>
      </c>
      <c r="K79" s="34"/>
      <c r="L79" s="38" t="s">
        <v>343</v>
      </c>
      <c r="M79" s="39" t="s">
        <v>344</v>
      </c>
      <c r="N79" s="40">
        <v>5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41" customFormat="1" ht="21" customHeight="1">
      <c r="A80" s="32"/>
      <c r="B80" s="33" t="s">
        <v>190</v>
      </c>
      <c r="C80" s="38" t="s">
        <v>167</v>
      </c>
      <c r="D80" s="36" t="s">
        <v>208</v>
      </c>
      <c r="E80" s="43" t="s">
        <v>264</v>
      </c>
      <c r="F80" s="36" t="s">
        <v>6</v>
      </c>
      <c r="G80" s="80" t="s">
        <v>238</v>
      </c>
      <c r="H80" s="37" t="s">
        <v>407</v>
      </c>
      <c r="I80" s="77" t="s">
        <v>142</v>
      </c>
      <c r="J80" s="85" t="s">
        <v>10</v>
      </c>
      <c r="K80" s="34"/>
      <c r="L80" s="38" t="s">
        <v>343</v>
      </c>
      <c r="M80" s="39" t="s">
        <v>344</v>
      </c>
      <c r="N80" s="40">
        <v>5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41" customFormat="1" ht="21" customHeight="1">
      <c r="A81" s="32"/>
      <c r="B81" s="33" t="s">
        <v>295</v>
      </c>
      <c r="C81" s="38"/>
      <c r="D81" s="36" t="s">
        <v>296</v>
      </c>
      <c r="E81" s="43" t="s">
        <v>264</v>
      </c>
      <c r="F81" s="36" t="s">
        <v>6</v>
      </c>
      <c r="G81" s="82" t="s">
        <v>298</v>
      </c>
      <c r="H81" s="37" t="s">
        <v>406</v>
      </c>
      <c r="I81" s="77" t="s">
        <v>300</v>
      </c>
      <c r="J81" s="85"/>
      <c r="K81" s="34"/>
      <c r="L81" s="38"/>
      <c r="M81" s="39"/>
      <c r="N81" s="40">
        <v>2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41" customFormat="1" ht="21" customHeight="1">
      <c r="A82" s="32"/>
      <c r="B82" s="33" t="s">
        <v>295</v>
      </c>
      <c r="C82" s="38"/>
      <c r="D82" s="36" t="s">
        <v>297</v>
      </c>
      <c r="E82" s="43" t="s">
        <v>264</v>
      </c>
      <c r="F82" s="36" t="s">
        <v>6</v>
      </c>
      <c r="G82" s="82" t="s">
        <v>299</v>
      </c>
      <c r="H82" s="37" t="s">
        <v>406</v>
      </c>
      <c r="I82" s="77" t="s">
        <v>300</v>
      </c>
      <c r="J82" s="85"/>
      <c r="K82" s="34"/>
      <c r="L82" s="38"/>
      <c r="M82" s="39"/>
      <c r="N82" s="40">
        <v>2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41" customFormat="1" ht="18.75" customHeight="1">
      <c r="A83" s="99"/>
      <c r="B83" s="22" t="s">
        <v>190</v>
      </c>
      <c r="C83" s="49" t="s">
        <v>167</v>
      </c>
      <c r="D83" s="9" t="s">
        <v>207</v>
      </c>
      <c r="E83" s="15" t="s">
        <v>265</v>
      </c>
      <c r="F83" s="9" t="s">
        <v>7</v>
      </c>
      <c r="G83" s="79" t="s">
        <v>238</v>
      </c>
      <c r="H83" s="14" t="s">
        <v>407</v>
      </c>
      <c r="I83" s="76" t="s">
        <v>142</v>
      </c>
      <c r="J83" s="84" t="s">
        <v>10</v>
      </c>
      <c r="K83" s="50"/>
      <c r="L83" s="49" t="s">
        <v>343</v>
      </c>
      <c r="M83" s="51" t="s">
        <v>344</v>
      </c>
      <c r="N83" s="12">
        <v>5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44" customFormat="1" ht="20.25" customHeight="1">
      <c r="A84" s="99"/>
      <c r="B84" s="26" t="s">
        <v>295</v>
      </c>
      <c r="C84" s="50"/>
      <c r="D84" s="52" t="s">
        <v>296</v>
      </c>
      <c r="E84" s="15" t="s">
        <v>265</v>
      </c>
      <c r="F84" s="99" t="s">
        <v>7</v>
      </c>
      <c r="G84" s="118" t="s">
        <v>476</v>
      </c>
      <c r="H84" s="14" t="s">
        <v>406</v>
      </c>
      <c r="I84" s="76" t="s">
        <v>300</v>
      </c>
      <c r="J84" s="84"/>
      <c r="K84" s="9"/>
      <c r="L84" s="49"/>
      <c r="M84" s="49"/>
      <c r="N84" s="12">
        <v>2</v>
      </c>
      <c r="O84" s="57"/>
      <c r="P84" s="58"/>
      <c r="Q84" s="59"/>
      <c r="R84" s="60"/>
      <c r="S84" s="61"/>
      <c r="T84" s="59"/>
      <c r="U84" s="59"/>
      <c r="V84" s="62"/>
      <c r="W84" s="58"/>
      <c r="X84" s="59"/>
      <c r="Y84" s="58"/>
      <c r="Z84" s="58"/>
      <c r="AA84" s="63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</row>
    <row r="85" spans="1:27" s="56" customFormat="1" ht="20.25" customHeight="1">
      <c r="A85" s="265" t="s">
        <v>219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57"/>
      <c r="P85" s="58"/>
      <c r="Q85" s="59"/>
      <c r="R85" s="60"/>
      <c r="S85" s="61"/>
      <c r="T85" s="59"/>
      <c r="U85" s="59"/>
      <c r="V85" s="62"/>
      <c r="W85" s="58"/>
      <c r="X85" s="59"/>
      <c r="Y85" s="58"/>
      <c r="Z85" s="58"/>
      <c r="AA85" s="63"/>
    </row>
    <row r="86" spans="1:61" s="41" customFormat="1" ht="22.5" customHeight="1">
      <c r="A86" s="32"/>
      <c r="B86" s="33" t="s">
        <v>213</v>
      </c>
      <c r="C86" s="38" t="s">
        <v>163</v>
      </c>
      <c r="D86" s="36" t="s">
        <v>188</v>
      </c>
      <c r="E86" s="35" t="s">
        <v>266</v>
      </c>
      <c r="F86" s="36" t="s">
        <v>3</v>
      </c>
      <c r="G86" s="80" t="s">
        <v>202</v>
      </c>
      <c r="H86" s="37" t="s">
        <v>228</v>
      </c>
      <c r="I86" s="77" t="s">
        <v>187</v>
      </c>
      <c r="J86" s="85" t="s">
        <v>15</v>
      </c>
      <c r="K86" s="34" t="s">
        <v>23</v>
      </c>
      <c r="L86" s="38" t="s">
        <v>421</v>
      </c>
      <c r="M86" s="39" t="s">
        <v>418</v>
      </c>
      <c r="N86" s="40">
        <v>4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41" customFormat="1" ht="22.5" customHeight="1">
      <c r="A87" s="32"/>
      <c r="B87" s="33" t="s">
        <v>195</v>
      </c>
      <c r="C87" s="38" t="s">
        <v>163</v>
      </c>
      <c r="D87" s="36" t="s">
        <v>188</v>
      </c>
      <c r="E87" s="35" t="s">
        <v>266</v>
      </c>
      <c r="F87" s="36" t="s">
        <v>3</v>
      </c>
      <c r="G87" s="80" t="s">
        <v>201</v>
      </c>
      <c r="H87" s="37" t="s">
        <v>228</v>
      </c>
      <c r="I87" s="77" t="s">
        <v>185</v>
      </c>
      <c r="J87" s="85" t="s">
        <v>13</v>
      </c>
      <c r="K87" s="34" t="s">
        <v>26</v>
      </c>
      <c r="L87" s="38" t="s">
        <v>320</v>
      </c>
      <c r="M87" s="39" t="s">
        <v>321</v>
      </c>
      <c r="N87" s="40">
        <v>4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41" customFormat="1" ht="22.5" customHeight="1">
      <c r="A88" s="32"/>
      <c r="B88" s="33" t="s">
        <v>196</v>
      </c>
      <c r="C88" s="38" t="s">
        <v>163</v>
      </c>
      <c r="D88" s="36" t="s">
        <v>188</v>
      </c>
      <c r="E88" s="35" t="s">
        <v>266</v>
      </c>
      <c r="F88" s="36" t="s">
        <v>3</v>
      </c>
      <c r="G88" s="80" t="s">
        <v>226</v>
      </c>
      <c r="H88" s="37" t="s">
        <v>228</v>
      </c>
      <c r="I88" s="77" t="s">
        <v>197</v>
      </c>
      <c r="J88" s="85" t="s">
        <v>10</v>
      </c>
      <c r="K88" s="34" t="s">
        <v>19</v>
      </c>
      <c r="L88" s="38" t="s">
        <v>341</v>
      </c>
      <c r="M88" s="39" t="s">
        <v>342</v>
      </c>
      <c r="N88" s="40">
        <v>5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41" customFormat="1" ht="27" customHeight="1">
      <c r="A89" s="99"/>
      <c r="B89" s="22" t="s">
        <v>212</v>
      </c>
      <c r="C89" s="49" t="s">
        <v>163</v>
      </c>
      <c r="D89" s="9" t="s">
        <v>188</v>
      </c>
      <c r="E89" s="11" t="s">
        <v>267</v>
      </c>
      <c r="F89" s="9" t="s">
        <v>4</v>
      </c>
      <c r="G89" s="79" t="s">
        <v>205</v>
      </c>
      <c r="H89" s="14" t="s">
        <v>228</v>
      </c>
      <c r="I89" s="76" t="s">
        <v>76</v>
      </c>
      <c r="J89" s="84"/>
      <c r="K89" s="50"/>
      <c r="L89" s="49"/>
      <c r="M89" s="51"/>
      <c r="N89" s="12">
        <v>5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41" customFormat="1" ht="27" customHeight="1">
      <c r="A90" s="99"/>
      <c r="B90" s="22" t="s">
        <v>186</v>
      </c>
      <c r="C90" s="49" t="s">
        <v>163</v>
      </c>
      <c r="D90" s="9" t="s">
        <v>188</v>
      </c>
      <c r="E90" s="11" t="s">
        <v>267</v>
      </c>
      <c r="F90" s="9" t="s">
        <v>4</v>
      </c>
      <c r="G90" s="79" t="s">
        <v>238</v>
      </c>
      <c r="H90" s="14" t="s">
        <v>228</v>
      </c>
      <c r="I90" s="76" t="s">
        <v>185</v>
      </c>
      <c r="J90" s="84" t="s">
        <v>13</v>
      </c>
      <c r="K90" s="50" t="s">
        <v>26</v>
      </c>
      <c r="L90" s="49" t="s">
        <v>324</v>
      </c>
      <c r="M90" s="51" t="s">
        <v>325</v>
      </c>
      <c r="N90" s="12">
        <v>5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1" s="41" customFormat="1" ht="27" customHeight="1">
      <c r="A91" s="99"/>
      <c r="B91" s="22" t="s">
        <v>295</v>
      </c>
      <c r="C91" s="49"/>
      <c r="D91" s="9" t="s">
        <v>296</v>
      </c>
      <c r="E91" s="11" t="s">
        <v>267</v>
      </c>
      <c r="F91" s="9" t="s">
        <v>4</v>
      </c>
      <c r="G91" s="79" t="s">
        <v>298</v>
      </c>
      <c r="H91" s="14" t="s">
        <v>406</v>
      </c>
      <c r="I91" s="76" t="s">
        <v>300</v>
      </c>
      <c r="J91" s="84"/>
      <c r="K91" s="50"/>
      <c r="L91" s="49"/>
      <c r="M91" s="51"/>
      <c r="N91" s="12">
        <v>2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1:61" s="41" customFormat="1" ht="27" customHeight="1">
      <c r="A92" s="99"/>
      <c r="B92" s="22" t="s">
        <v>295</v>
      </c>
      <c r="C92" s="49"/>
      <c r="D92" s="9" t="s">
        <v>297</v>
      </c>
      <c r="E92" s="11" t="s">
        <v>267</v>
      </c>
      <c r="F92" s="9" t="s">
        <v>4</v>
      </c>
      <c r="G92" s="79" t="s">
        <v>298</v>
      </c>
      <c r="H92" s="14" t="s">
        <v>406</v>
      </c>
      <c r="I92" s="76" t="s">
        <v>300</v>
      </c>
      <c r="J92" s="84"/>
      <c r="K92" s="50"/>
      <c r="L92" s="49"/>
      <c r="M92" s="51"/>
      <c r="N92" s="12">
        <v>2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1:61" s="46" customFormat="1" ht="23.25" customHeight="1">
      <c r="A93" s="32"/>
      <c r="B93" s="47" t="s">
        <v>190</v>
      </c>
      <c r="C93" s="38" t="s">
        <v>167</v>
      </c>
      <c r="D93" s="48" t="s">
        <v>209</v>
      </c>
      <c r="E93" s="35" t="s">
        <v>268</v>
      </c>
      <c r="F93" s="32" t="s">
        <v>5</v>
      </c>
      <c r="G93" s="80" t="s">
        <v>205</v>
      </c>
      <c r="H93" s="37" t="s">
        <v>407</v>
      </c>
      <c r="I93" s="77" t="s">
        <v>142</v>
      </c>
      <c r="J93" s="85" t="s">
        <v>10</v>
      </c>
      <c r="K93" s="34"/>
      <c r="L93" s="38" t="s">
        <v>343</v>
      </c>
      <c r="M93" s="39" t="s">
        <v>344</v>
      </c>
      <c r="N93" s="40">
        <v>5</v>
      </c>
      <c r="O93" s="57"/>
      <c r="P93" s="58"/>
      <c r="Q93" s="59"/>
      <c r="R93" s="60"/>
      <c r="S93" s="61"/>
      <c r="T93" s="59"/>
      <c r="U93" s="59"/>
      <c r="V93" s="62"/>
      <c r="W93" s="58"/>
      <c r="X93" s="53"/>
      <c r="Y93" s="58"/>
      <c r="Z93" s="58"/>
      <c r="AA93" s="63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</row>
    <row r="94" spans="1:61" s="46" customFormat="1" ht="23.25" customHeight="1">
      <c r="A94" s="32"/>
      <c r="B94" s="47" t="s">
        <v>190</v>
      </c>
      <c r="C94" s="38" t="s">
        <v>167</v>
      </c>
      <c r="D94" s="48" t="s">
        <v>206</v>
      </c>
      <c r="E94" s="35" t="s">
        <v>268</v>
      </c>
      <c r="F94" s="32" t="s">
        <v>5</v>
      </c>
      <c r="G94" s="80" t="s">
        <v>238</v>
      </c>
      <c r="H94" s="37" t="s">
        <v>407</v>
      </c>
      <c r="I94" s="77" t="s">
        <v>142</v>
      </c>
      <c r="J94" s="85" t="s">
        <v>10</v>
      </c>
      <c r="K94" s="36"/>
      <c r="L94" s="38" t="s">
        <v>343</v>
      </c>
      <c r="M94" s="39" t="s">
        <v>344</v>
      </c>
      <c r="N94" s="40">
        <v>5</v>
      </c>
      <c r="O94" s="57"/>
      <c r="P94" s="58"/>
      <c r="Q94" s="59"/>
      <c r="R94" s="60"/>
      <c r="S94" s="61"/>
      <c r="T94" s="59"/>
      <c r="U94" s="59"/>
      <c r="V94" s="62"/>
      <c r="W94" s="58"/>
      <c r="X94" s="53"/>
      <c r="Y94" s="58"/>
      <c r="Z94" s="58"/>
      <c r="AA94" s="63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</row>
    <row r="95" spans="1:61" s="46" customFormat="1" ht="23.25" customHeight="1">
      <c r="A95" s="32"/>
      <c r="B95" s="47" t="s">
        <v>295</v>
      </c>
      <c r="C95" s="38"/>
      <c r="D95" s="48" t="s">
        <v>297</v>
      </c>
      <c r="E95" s="35" t="s">
        <v>268</v>
      </c>
      <c r="F95" s="32" t="s">
        <v>5</v>
      </c>
      <c r="G95" s="80" t="s">
        <v>304</v>
      </c>
      <c r="H95" s="37" t="s">
        <v>406</v>
      </c>
      <c r="I95" s="77" t="s">
        <v>300</v>
      </c>
      <c r="J95" s="85"/>
      <c r="K95" s="36"/>
      <c r="L95" s="38"/>
      <c r="M95" s="38"/>
      <c r="N95" s="40">
        <v>2</v>
      </c>
      <c r="O95" s="57"/>
      <c r="P95" s="58"/>
      <c r="Q95" s="59"/>
      <c r="R95" s="60"/>
      <c r="S95" s="61"/>
      <c r="T95" s="59"/>
      <c r="U95" s="59"/>
      <c r="V95" s="62"/>
      <c r="W95" s="58"/>
      <c r="X95" s="53"/>
      <c r="Y95" s="58"/>
      <c r="Z95" s="58"/>
      <c r="AA95" s="63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</row>
    <row r="96" spans="1:14" s="54" customFormat="1" ht="19.5" customHeight="1">
      <c r="A96" s="253" t="s">
        <v>222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8"/>
    </row>
    <row r="97" spans="1:61" s="41" customFormat="1" ht="22.5" customHeight="1">
      <c r="A97" s="99"/>
      <c r="B97" s="22" t="s">
        <v>213</v>
      </c>
      <c r="C97" s="49" t="s">
        <v>163</v>
      </c>
      <c r="D97" s="9" t="s">
        <v>188</v>
      </c>
      <c r="E97" s="15" t="s">
        <v>269</v>
      </c>
      <c r="F97" s="9" t="s">
        <v>3</v>
      </c>
      <c r="G97" s="79" t="s">
        <v>202</v>
      </c>
      <c r="H97" s="14" t="s">
        <v>228</v>
      </c>
      <c r="I97" s="76" t="s">
        <v>187</v>
      </c>
      <c r="J97" s="84" t="s">
        <v>15</v>
      </c>
      <c r="K97" s="50" t="s">
        <v>23</v>
      </c>
      <c r="L97" s="49" t="s">
        <v>421</v>
      </c>
      <c r="M97" s="51" t="s">
        <v>418</v>
      </c>
      <c r="N97" s="12">
        <v>4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1:61" s="41" customFormat="1" ht="27" customHeight="1">
      <c r="A98" s="32"/>
      <c r="B98" s="33" t="s">
        <v>212</v>
      </c>
      <c r="C98" s="38" t="s">
        <v>163</v>
      </c>
      <c r="D98" s="36" t="s">
        <v>188</v>
      </c>
      <c r="E98" s="55" t="s">
        <v>270</v>
      </c>
      <c r="F98" s="36" t="s">
        <v>4</v>
      </c>
      <c r="G98" s="80" t="s">
        <v>205</v>
      </c>
      <c r="H98" s="37" t="s">
        <v>228</v>
      </c>
      <c r="I98" s="77" t="s">
        <v>76</v>
      </c>
      <c r="J98" s="85"/>
      <c r="K98" s="34"/>
      <c r="L98" s="38"/>
      <c r="M98" s="39"/>
      <c r="N98" s="40">
        <v>5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s="41" customFormat="1" ht="27" customHeight="1">
      <c r="A99" s="32"/>
      <c r="B99" s="33" t="s">
        <v>186</v>
      </c>
      <c r="C99" s="38" t="s">
        <v>163</v>
      </c>
      <c r="D99" s="36" t="s">
        <v>188</v>
      </c>
      <c r="E99" s="55" t="s">
        <v>270</v>
      </c>
      <c r="F99" s="36" t="s">
        <v>4</v>
      </c>
      <c r="G99" s="80" t="s">
        <v>238</v>
      </c>
      <c r="H99" s="37" t="s">
        <v>228</v>
      </c>
      <c r="I99" s="77" t="s">
        <v>185</v>
      </c>
      <c r="J99" s="85" t="s">
        <v>10</v>
      </c>
      <c r="K99" s="34" t="s">
        <v>19</v>
      </c>
      <c r="L99" s="38" t="s">
        <v>355</v>
      </c>
      <c r="M99" s="39" t="s">
        <v>415</v>
      </c>
      <c r="N99" s="40">
        <v>5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41" customFormat="1" ht="27" customHeight="1">
      <c r="A100" s="32"/>
      <c r="B100" s="33" t="s">
        <v>194</v>
      </c>
      <c r="C100" s="38" t="s">
        <v>163</v>
      </c>
      <c r="D100" s="36" t="s">
        <v>188</v>
      </c>
      <c r="E100" s="55" t="s">
        <v>270</v>
      </c>
      <c r="F100" s="36" t="s">
        <v>4</v>
      </c>
      <c r="G100" s="80" t="s">
        <v>436</v>
      </c>
      <c r="H100" s="37" t="s">
        <v>228</v>
      </c>
      <c r="I100" s="77" t="s">
        <v>197</v>
      </c>
      <c r="J100" s="85"/>
      <c r="K100" s="34"/>
      <c r="L100" s="38"/>
      <c r="M100" s="39"/>
      <c r="N100" s="40">
        <v>4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46" customFormat="1" ht="23.25" customHeight="1">
      <c r="A101" s="99"/>
      <c r="B101" s="26" t="s">
        <v>190</v>
      </c>
      <c r="C101" s="49" t="s">
        <v>167</v>
      </c>
      <c r="D101" s="52" t="s">
        <v>203</v>
      </c>
      <c r="E101" s="15" t="s">
        <v>271</v>
      </c>
      <c r="F101" s="99" t="s">
        <v>5</v>
      </c>
      <c r="G101" s="79" t="s">
        <v>205</v>
      </c>
      <c r="H101" s="14" t="s">
        <v>407</v>
      </c>
      <c r="I101" s="76" t="s">
        <v>142</v>
      </c>
      <c r="J101" s="84" t="s">
        <v>10</v>
      </c>
      <c r="K101" s="50"/>
      <c r="L101" s="49" t="s">
        <v>343</v>
      </c>
      <c r="M101" s="51" t="s">
        <v>344</v>
      </c>
      <c r="N101" s="12">
        <v>5</v>
      </c>
      <c r="O101" s="57"/>
      <c r="P101" s="58"/>
      <c r="Q101" s="59"/>
      <c r="R101" s="60"/>
      <c r="S101" s="61"/>
      <c r="T101" s="59"/>
      <c r="U101" s="59"/>
      <c r="V101" s="62"/>
      <c r="W101" s="58"/>
      <c r="X101" s="53"/>
      <c r="Y101" s="58"/>
      <c r="Z101" s="58"/>
      <c r="AA101" s="63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</row>
    <row r="102" spans="1:61" s="46" customFormat="1" ht="23.25" customHeight="1">
      <c r="A102" s="99"/>
      <c r="B102" s="26" t="s">
        <v>190</v>
      </c>
      <c r="C102" s="49" t="s">
        <v>167</v>
      </c>
      <c r="D102" s="52" t="s">
        <v>209</v>
      </c>
      <c r="E102" s="15" t="s">
        <v>271</v>
      </c>
      <c r="F102" s="99" t="s">
        <v>5</v>
      </c>
      <c r="G102" s="79" t="s">
        <v>477</v>
      </c>
      <c r="H102" s="14" t="s">
        <v>407</v>
      </c>
      <c r="I102" s="76" t="s">
        <v>142</v>
      </c>
      <c r="J102" s="84" t="s">
        <v>10</v>
      </c>
      <c r="K102" s="9"/>
      <c r="L102" s="49" t="s">
        <v>343</v>
      </c>
      <c r="M102" s="51" t="s">
        <v>344</v>
      </c>
      <c r="N102" s="12">
        <v>3</v>
      </c>
      <c r="O102" s="57"/>
      <c r="P102" s="58"/>
      <c r="Q102" s="59"/>
      <c r="R102" s="60"/>
      <c r="S102" s="61"/>
      <c r="T102" s="59"/>
      <c r="U102" s="59"/>
      <c r="V102" s="62"/>
      <c r="W102" s="58"/>
      <c r="X102" s="53"/>
      <c r="Y102" s="58"/>
      <c r="Z102" s="58"/>
      <c r="AA102" s="63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</row>
    <row r="103" spans="1:61" s="41" customFormat="1" ht="18.75" customHeight="1">
      <c r="A103" s="32"/>
      <c r="B103" s="33" t="s">
        <v>190</v>
      </c>
      <c r="C103" s="38" t="s">
        <v>167</v>
      </c>
      <c r="D103" s="36" t="s">
        <v>208</v>
      </c>
      <c r="E103" s="43" t="s">
        <v>272</v>
      </c>
      <c r="F103" s="36" t="s">
        <v>6</v>
      </c>
      <c r="G103" s="80" t="s">
        <v>244</v>
      </c>
      <c r="H103" s="37" t="s">
        <v>407</v>
      </c>
      <c r="I103" s="77" t="s">
        <v>142</v>
      </c>
      <c r="J103" s="85" t="s">
        <v>10</v>
      </c>
      <c r="K103" s="34"/>
      <c r="L103" s="38" t="s">
        <v>343</v>
      </c>
      <c r="M103" s="39" t="s">
        <v>344</v>
      </c>
      <c r="N103" s="40">
        <v>5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41" customFormat="1" ht="21" customHeight="1">
      <c r="A104" s="32"/>
      <c r="B104" s="33" t="s">
        <v>190</v>
      </c>
      <c r="C104" s="38" t="s">
        <v>167</v>
      </c>
      <c r="D104" s="36" t="s">
        <v>204</v>
      </c>
      <c r="E104" s="43" t="s">
        <v>272</v>
      </c>
      <c r="F104" s="36" t="s">
        <v>6</v>
      </c>
      <c r="G104" s="80" t="s">
        <v>238</v>
      </c>
      <c r="H104" s="37" t="s">
        <v>407</v>
      </c>
      <c r="I104" s="77" t="s">
        <v>142</v>
      </c>
      <c r="J104" s="85" t="s">
        <v>10</v>
      </c>
      <c r="K104" s="34"/>
      <c r="L104" s="38" t="s">
        <v>343</v>
      </c>
      <c r="M104" s="39" t="s">
        <v>344</v>
      </c>
      <c r="N104" s="40">
        <v>5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41" customFormat="1" ht="21" customHeight="1">
      <c r="A105" s="32"/>
      <c r="B105" s="33" t="s">
        <v>295</v>
      </c>
      <c r="C105" s="38"/>
      <c r="D105" s="36" t="s">
        <v>296</v>
      </c>
      <c r="E105" s="43" t="s">
        <v>272</v>
      </c>
      <c r="F105" s="36" t="s">
        <v>6</v>
      </c>
      <c r="G105" s="82" t="s">
        <v>298</v>
      </c>
      <c r="H105" s="37" t="s">
        <v>406</v>
      </c>
      <c r="I105" s="77" t="s">
        <v>300</v>
      </c>
      <c r="J105" s="85"/>
      <c r="K105" s="34"/>
      <c r="L105" s="38"/>
      <c r="M105" s="39"/>
      <c r="N105" s="40">
        <v>2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41" customFormat="1" ht="21" customHeight="1">
      <c r="A106" s="32"/>
      <c r="B106" s="33" t="s">
        <v>295</v>
      </c>
      <c r="C106" s="38"/>
      <c r="D106" s="36" t="s">
        <v>297</v>
      </c>
      <c r="E106" s="43" t="s">
        <v>272</v>
      </c>
      <c r="F106" s="36" t="s">
        <v>6</v>
      </c>
      <c r="G106" s="82" t="s">
        <v>298</v>
      </c>
      <c r="H106" s="37" t="s">
        <v>406</v>
      </c>
      <c r="I106" s="77" t="s">
        <v>300</v>
      </c>
      <c r="J106" s="85"/>
      <c r="K106" s="34"/>
      <c r="L106" s="38"/>
      <c r="M106" s="39"/>
      <c r="N106" s="40">
        <v>2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41" customFormat="1" ht="18.75" customHeight="1">
      <c r="A107" s="99"/>
      <c r="B107" s="22" t="s">
        <v>190</v>
      </c>
      <c r="C107" s="49" t="s">
        <v>167</v>
      </c>
      <c r="D107" s="9" t="s">
        <v>203</v>
      </c>
      <c r="E107" s="15" t="s">
        <v>273</v>
      </c>
      <c r="F107" s="9" t="s">
        <v>7</v>
      </c>
      <c r="G107" s="79" t="s">
        <v>244</v>
      </c>
      <c r="H107" s="14" t="s">
        <v>407</v>
      </c>
      <c r="I107" s="76" t="s">
        <v>142</v>
      </c>
      <c r="J107" s="84" t="s">
        <v>10</v>
      </c>
      <c r="K107" s="50"/>
      <c r="L107" s="49" t="s">
        <v>343</v>
      </c>
      <c r="M107" s="51" t="s">
        <v>344</v>
      </c>
      <c r="N107" s="12">
        <v>5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44" customFormat="1" ht="20.25" customHeight="1">
      <c r="A108" s="17"/>
      <c r="B108" s="26" t="s">
        <v>295</v>
      </c>
      <c r="C108" s="50"/>
      <c r="D108" s="9" t="s">
        <v>297</v>
      </c>
      <c r="E108" s="15" t="s">
        <v>273</v>
      </c>
      <c r="F108" s="50" t="s">
        <v>7</v>
      </c>
      <c r="G108" s="118" t="s">
        <v>305</v>
      </c>
      <c r="H108" s="14" t="s">
        <v>406</v>
      </c>
      <c r="I108" s="76" t="s">
        <v>300</v>
      </c>
      <c r="J108" s="84"/>
      <c r="K108" s="50"/>
      <c r="L108" s="49"/>
      <c r="M108" s="49"/>
      <c r="N108" s="12">
        <v>2</v>
      </c>
      <c r="O108" s="57"/>
      <c r="P108" s="58"/>
      <c r="Q108" s="59"/>
      <c r="R108" s="60"/>
      <c r="S108" s="61"/>
      <c r="T108" s="59"/>
      <c r="U108" s="59"/>
      <c r="V108" s="62"/>
      <c r="W108" s="58"/>
      <c r="X108" s="59"/>
      <c r="Y108" s="58"/>
      <c r="Z108" s="58"/>
      <c r="AA108" s="63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</row>
    <row r="109" spans="1:14" s="30" customFormat="1" ht="22.5" customHeight="1">
      <c r="A109" s="250" t="s">
        <v>223</v>
      </c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70"/>
    </row>
    <row r="110" spans="1:61" s="41" customFormat="1" ht="22.5" customHeight="1">
      <c r="A110" s="32"/>
      <c r="B110" s="33" t="s">
        <v>196</v>
      </c>
      <c r="C110" s="38" t="s">
        <v>163</v>
      </c>
      <c r="D110" s="36" t="s">
        <v>188</v>
      </c>
      <c r="E110" s="35" t="s">
        <v>274</v>
      </c>
      <c r="F110" s="36" t="s">
        <v>3</v>
      </c>
      <c r="G110" s="80" t="s">
        <v>315</v>
      </c>
      <c r="H110" s="37" t="s">
        <v>228</v>
      </c>
      <c r="I110" s="77" t="s">
        <v>197</v>
      </c>
      <c r="J110" s="85" t="s">
        <v>10</v>
      </c>
      <c r="K110" s="34" t="s">
        <v>317</v>
      </c>
      <c r="L110" s="38" t="s">
        <v>316</v>
      </c>
      <c r="M110" s="39" t="s">
        <v>313</v>
      </c>
      <c r="N110" s="40">
        <v>4</v>
      </c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41" customFormat="1" ht="22.5" customHeight="1">
      <c r="A111" s="32"/>
      <c r="B111" s="33" t="s">
        <v>190</v>
      </c>
      <c r="C111" s="38" t="s">
        <v>163</v>
      </c>
      <c r="D111" s="36" t="s">
        <v>188</v>
      </c>
      <c r="E111" s="35" t="s">
        <v>274</v>
      </c>
      <c r="F111" s="36" t="s">
        <v>3</v>
      </c>
      <c r="G111" s="80" t="s">
        <v>434</v>
      </c>
      <c r="H111" s="37" t="s">
        <v>228</v>
      </c>
      <c r="I111" s="77" t="s">
        <v>142</v>
      </c>
      <c r="J111" s="85"/>
      <c r="K111" s="34"/>
      <c r="L111" s="38"/>
      <c r="M111" s="39"/>
      <c r="N111" s="40">
        <v>4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41" customFormat="1" ht="22.5" customHeight="1">
      <c r="A112" s="32"/>
      <c r="B112" s="33" t="s">
        <v>295</v>
      </c>
      <c r="C112" s="38"/>
      <c r="D112" s="36" t="s">
        <v>296</v>
      </c>
      <c r="E112" s="35" t="s">
        <v>274</v>
      </c>
      <c r="F112" s="36" t="s">
        <v>3</v>
      </c>
      <c r="G112" s="80" t="s">
        <v>306</v>
      </c>
      <c r="H112" s="37" t="s">
        <v>406</v>
      </c>
      <c r="I112" s="77" t="s">
        <v>300</v>
      </c>
      <c r="J112" s="85"/>
      <c r="K112" s="34"/>
      <c r="L112" s="38"/>
      <c r="M112" s="39"/>
      <c r="N112" s="40">
        <v>2</v>
      </c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41" customFormat="1" ht="27" customHeight="1">
      <c r="A113" s="99"/>
      <c r="B113" s="22" t="s">
        <v>212</v>
      </c>
      <c r="C113" s="49" t="s">
        <v>163</v>
      </c>
      <c r="D113" s="9" t="s">
        <v>188</v>
      </c>
      <c r="E113" s="11" t="s">
        <v>275</v>
      </c>
      <c r="F113" s="9" t="s">
        <v>4</v>
      </c>
      <c r="G113" s="79" t="s">
        <v>205</v>
      </c>
      <c r="H113" s="14" t="s">
        <v>228</v>
      </c>
      <c r="I113" s="76" t="s">
        <v>76</v>
      </c>
      <c r="J113" s="84"/>
      <c r="K113" s="50"/>
      <c r="L113" s="49"/>
      <c r="M113" s="51"/>
      <c r="N113" s="12">
        <v>5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41" customFormat="1" ht="21.75" customHeight="1">
      <c r="A114" s="17"/>
      <c r="B114" s="22" t="s">
        <v>190</v>
      </c>
      <c r="C114" s="117" t="s">
        <v>167</v>
      </c>
      <c r="D114" s="9" t="s">
        <v>208</v>
      </c>
      <c r="E114" s="11" t="s">
        <v>275</v>
      </c>
      <c r="F114" s="9" t="s">
        <v>4</v>
      </c>
      <c r="G114" s="79" t="s">
        <v>276</v>
      </c>
      <c r="H114" s="14" t="s">
        <v>407</v>
      </c>
      <c r="I114" s="76" t="s">
        <v>142</v>
      </c>
      <c r="J114" s="84" t="s">
        <v>10</v>
      </c>
      <c r="K114" s="50"/>
      <c r="L114" s="49" t="s">
        <v>343</v>
      </c>
      <c r="M114" s="51" t="s">
        <v>344</v>
      </c>
      <c r="N114" s="12">
        <v>5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41" customFormat="1" ht="21.75" customHeight="1">
      <c r="A115" s="17"/>
      <c r="B115" s="22" t="s">
        <v>295</v>
      </c>
      <c r="C115" s="117"/>
      <c r="D115" s="9" t="s">
        <v>296</v>
      </c>
      <c r="E115" s="11" t="s">
        <v>275</v>
      </c>
      <c r="F115" s="9" t="s">
        <v>4</v>
      </c>
      <c r="G115" s="79" t="s">
        <v>307</v>
      </c>
      <c r="H115" s="14" t="s">
        <v>406</v>
      </c>
      <c r="I115" s="76" t="s">
        <v>300</v>
      </c>
      <c r="J115" s="84"/>
      <c r="K115" s="50"/>
      <c r="L115" s="49"/>
      <c r="M115" s="49"/>
      <c r="N115" s="12">
        <v>2</v>
      </c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41" customFormat="1" ht="21.75" customHeight="1">
      <c r="A116" s="17"/>
      <c r="B116" s="22" t="s">
        <v>295</v>
      </c>
      <c r="C116" s="117"/>
      <c r="D116" s="9" t="s">
        <v>297</v>
      </c>
      <c r="E116" s="11" t="s">
        <v>275</v>
      </c>
      <c r="F116" s="9" t="s">
        <v>4</v>
      </c>
      <c r="G116" s="79" t="s">
        <v>307</v>
      </c>
      <c r="H116" s="14" t="s">
        <v>406</v>
      </c>
      <c r="I116" s="76" t="s">
        <v>308</v>
      </c>
      <c r="J116" s="84"/>
      <c r="K116" s="50"/>
      <c r="L116" s="49"/>
      <c r="M116" s="49"/>
      <c r="N116" s="12">
        <v>2</v>
      </c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41" customFormat="1" ht="22.5" customHeight="1">
      <c r="A117" s="42"/>
      <c r="B117" s="33" t="s">
        <v>190</v>
      </c>
      <c r="C117" s="38" t="s">
        <v>167</v>
      </c>
      <c r="D117" s="36" t="s">
        <v>208</v>
      </c>
      <c r="E117" s="55" t="s">
        <v>277</v>
      </c>
      <c r="F117" s="36" t="s">
        <v>5</v>
      </c>
      <c r="G117" s="80" t="s">
        <v>205</v>
      </c>
      <c r="H117" s="37" t="s">
        <v>407</v>
      </c>
      <c r="I117" s="77" t="s">
        <v>142</v>
      </c>
      <c r="J117" s="85" t="s">
        <v>10</v>
      </c>
      <c r="K117" s="34"/>
      <c r="L117" s="38" t="s">
        <v>343</v>
      </c>
      <c r="M117" s="39" t="s">
        <v>344</v>
      </c>
      <c r="N117" s="40">
        <v>5</v>
      </c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41" customFormat="1" ht="22.5" customHeight="1">
      <c r="A118" s="42"/>
      <c r="B118" s="33" t="s">
        <v>196</v>
      </c>
      <c r="C118" s="38" t="s">
        <v>163</v>
      </c>
      <c r="D118" s="36" t="s">
        <v>188</v>
      </c>
      <c r="E118" s="55" t="s">
        <v>277</v>
      </c>
      <c r="F118" s="36" t="s">
        <v>5</v>
      </c>
      <c r="G118" s="80" t="s">
        <v>478</v>
      </c>
      <c r="H118" s="37"/>
      <c r="I118" s="77"/>
      <c r="J118" s="85"/>
      <c r="K118" s="34"/>
      <c r="L118" s="38"/>
      <c r="M118" s="39"/>
      <c r="N118" s="4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230" customFormat="1" ht="21.75" customHeight="1">
      <c r="A119" s="229"/>
      <c r="B119" s="231" t="s">
        <v>184</v>
      </c>
      <c r="C119" s="65" t="s">
        <v>163</v>
      </c>
      <c r="D119" s="232" t="s">
        <v>188</v>
      </c>
      <c r="E119" s="55" t="s">
        <v>277</v>
      </c>
      <c r="F119" s="233" t="s">
        <v>5</v>
      </c>
      <c r="G119" s="234" t="s">
        <v>217</v>
      </c>
      <c r="H119" s="233" t="s">
        <v>228</v>
      </c>
      <c r="I119" s="235" t="s">
        <v>140</v>
      </c>
      <c r="J119" s="236" t="s">
        <v>13</v>
      </c>
      <c r="K119" s="232" t="s">
        <v>352</v>
      </c>
      <c r="L119" s="65" t="s">
        <v>353</v>
      </c>
      <c r="M119" s="65" t="s">
        <v>354</v>
      </c>
      <c r="N119" s="237">
        <v>5</v>
      </c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</row>
    <row r="120" spans="1:61" s="41" customFormat="1" ht="18.75" customHeight="1">
      <c r="A120" s="99"/>
      <c r="B120" s="22" t="s">
        <v>190</v>
      </c>
      <c r="C120" s="49" t="s">
        <v>167</v>
      </c>
      <c r="D120" s="9" t="s">
        <v>208</v>
      </c>
      <c r="E120" s="13" t="s">
        <v>278</v>
      </c>
      <c r="F120" s="9" t="s">
        <v>6</v>
      </c>
      <c r="G120" s="79" t="s">
        <v>244</v>
      </c>
      <c r="H120" s="14" t="s">
        <v>407</v>
      </c>
      <c r="I120" s="76" t="s">
        <v>142</v>
      </c>
      <c r="J120" s="84" t="s">
        <v>10</v>
      </c>
      <c r="K120" s="50"/>
      <c r="L120" s="49" t="s">
        <v>343</v>
      </c>
      <c r="M120" s="51" t="s">
        <v>344</v>
      </c>
      <c r="N120" s="12">
        <v>5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s="41" customFormat="1" ht="21" customHeight="1">
      <c r="A121" s="99"/>
      <c r="B121" s="22" t="s">
        <v>190</v>
      </c>
      <c r="C121" s="49" t="s">
        <v>167</v>
      </c>
      <c r="D121" s="9" t="s">
        <v>204</v>
      </c>
      <c r="E121" s="13" t="s">
        <v>278</v>
      </c>
      <c r="F121" s="9" t="s">
        <v>6</v>
      </c>
      <c r="G121" s="79" t="s">
        <v>238</v>
      </c>
      <c r="H121" s="14" t="s">
        <v>407</v>
      </c>
      <c r="I121" s="76" t="s">
        <v>142</v>
      </c>
      <c r="J121" s="84" t="s">
        <v>10</v>
      </c>
      <c r="K121" s="50"/>
      <c r="L121" s="49" t="s">
        <v>343</v>
      </c>
      <c r="M121" s="51" t="s">
        <v>344</v>
      </c>
      <c r="N121" s="12">
        <v>5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s="41" customFormat="1" ht="21" customHeight="1">
      <c r="A122" s="99"/>
      <c r="B122" s="22" t="s">
        <v>190</v>
      </c>
      <c r="C122" s="49" t="s">
        <v>167</v>
      </c>
      <c r="D122" s="9" t="s">
        <v>207</v>
      </c>
      <c r="E122" s="13" t="s">
        <v>278</v>
      </c>
      <c r="F122" s="9" t="s">
        <v>6</v>
      </c>
      <c r="G122" s="81" t="s">
        <v>239</v>
      </c>
      <c r="H122" s="14" t="s">
        <v>407</v>
      </c>
      <c r="I122" s="76" t="s">
        <v>142</v>
      </c>
      <c r="J122" s="84" t="s">
        <v>10</v>
      </c>
      <c r="K122" s="50"/>
      <c r="L122" s="49" t="s">
        <v>343</v>
      </c>
      <c r="M122" s="51" t="s">
        <v>344</v>
      </c>
      <c r="N122" s="12">
        <v>5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1:61" s="41" customFormat="1" ht="21" customHeight="1">
      <c r="A123" s="32"/>
      <c r="B123" s="33" t="s">
        <v>194</v>
      </c>
      <c r="C123" s="38" t="s">
        <v>163</v>
      </c>
      <c r="D123" s="36" t="s">
        <v>188</v>
      </c>
      <c r="E123" s="43" t="s">
        <v>279</v>
      </c>
      <c r="F123" s="36" t="s">
        <v>7</v>
      </c>
      <c r="G123" s="82" t="s">
        <v>217</v>
      </c>
      <c r="H123" s="37" t="s">
        <v>228</v>
      </c>
      <c r="I123" s="77" t="s">
        <v>126</v>
      </c>
      <c r="J123" s="85" t="s">
        <v>11</v>
      </c>
      <c r="K123" s="34" t="s">
        <v>328</v>
      </c>
      <c r="L123" s="38" t="s">
        <v>439</v>
      </c>
      <c r="M123" s="39" t="s">
        <v>440</v>
      </c>
      <c r="N123" s="40">
        <v>5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1:61" s="41" customFormat="1" ht="18.75" customHeight="1">
      <c r="A124" s="32"/>
      <c r="B124" s="33" t="s">
        <v>190</v>
      </c>
      <c r="C124" s="38" t="s">
        <v>167</v>
      </c>
      <c r="D124" s="36" t="s">
        <v>206</v>
      </c>
      <c r="E124" s="35" t="s">
        <v>279</v>
      </c>
      <c r="F124" s="36" t="s">
        <v>7</v>
      </c>
      <c r="G124" s="80" t="s">
        <v>205</v>
      </c>
      <c r="H124" s="37" t="s">
        <v>407</v>
      </c>
      <c r="I124" s="77" t="s">
        <v>142</v>
      </c>
      <c r="J124" s="85" t="s">
        <v>10</v>
      </c>
      <c r="K124" s="34"/>
      <c r="L124" s="38" t="s">
        <v>343</v>
      </c>
      <c r="M124" s="39" t="s">
        <v>344</v>
      </c>
      <c r="N124" s="40">
        <v>5</v>
      </c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1:61" s="41" customFormat="1" ht="18.75" customHeight="1">
      <c r="A125" s="32"/>
      <c r="B125" s="47" t="s">
        <v>295</v>
      </c>
      <c r="C125" s="38"/>
      <c r="D125" s="36" t="s">
        <v>296</v>
      </c>
      <c r="E125" s="35" t="s">
        <v>279</v>
      </c>
      <c r="F125" s="36" t="s">
        <v>7</v>
      </c>
      <c r="G125" s="80" t="s">
        <v>305</v>
      </c>
      <c r="H125" s="37" t="s">
        <v>406</v>
      </c>
      <c r="I125" s="77" t="s">
        <v>300</v>
      </c>
      <c r="J125" s="85"/>
      <c r="K125" s="34"/>
      <c r="L125" s="38"/>
      <c r="M125" s="38"/>
      <c r="N125" s="40">
        <v>2</v>
      </c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1:61" s="41" customFormat="1" ht="18.75" customHeight="1">
      <c r="A126" s="32"/>
      <c r="B126" s="47" t="s">
        <v>295</v>
      </c>
      <c r="C126" s="38"/>
      <c r="D126" s="36" t="s">
        <v>297</v>
      </c>
      <c r="E126" s="35" t="s">
        <v>279</v>
      </c>
      <c r="F126" s="36" t="s">
        <v>7</v>
      </c>
      <c r="G126" s="80" t="s">
        <v>305</v>
      </c>
      <c r="H126" s="37" t="s">
        <v>406</v>
      </c>
      <c r="I126" s="77" t="s">
        <v>300</v>
      </c>
      <c r="J126" s="85"/>
      <c r="K126" s="34"/>
      <c r="L126" s="38"/>
      <c r="M126" s="38"/>
      <c r="N126" s="40">
        <v>2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7" spans="1:61" s="54" customFormat="1" ht="24" customHeight="1">
      <c r="A127" s="17"/>
      <c r="B127" s="250" t="s">
        <v>224</v>
      </c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5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</row>
    <row r="128" spans="1:61" s="45" customFormat="1" ht="24" customHeight="1">
      <c r="A128" s="17"/>
      <c r="B128" s="26" t="s">
        <v>295</v>
      </c>
      <c r="C128" s="14"/>
      <c r="D128" s="14" t="s">
        <v>296</v>
      </c>
      <c r="E128" s="14" t="s">
        <v>280</v>
      </c>
      <c r="F128" s="14" t="s">
        <v>3</v>
      </c>
      <c r="G128" s="119" t="s">
        <v>301</v>
      </c>
      <c r="H128" s="14" t="s">
        <v>406</v>
      </c>
      <c r="I128" s="14" t="s">
        <v>300</v>
      </c>
      <c r="J128" s="100"/>
      <c r="K128" s="14"/>
      <c r="L128" s="14"/>
      <c r="M128" s="14"/>
      <c r="N128" s="12">
        <v>2</v>
      </c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</row>
    <row r="129" spans="1:61" s="45" customFormat="1" ht="24" customHeight="1">
      <c r="A129" s="17"/>
      <c r="B129" s="26" t="s">
        <v>295</v>
      </c>
      <c r="C129" s="14"/>
      <c r="D129" s="14" t="s">
        <v>297</v>
      </c>
      <c r="E129" s="14" t="s">
        <v>280</v>
      </c>
      <c r="F129" s="14" t="s">
        <v>3</v>
      </c>
      <c r="G129" s="119" t="s">
        <v>301</v>
      </c>
      <c r="H129" s="14" t="s">
        <v>406</v>
      </c>
      <c r="I129" s="14" t="s">
        <v>300</v>
      </c>
      <c r="J129" s="100"/>
      <c r="K129" s="14"/>
      <c r="L129" s="14"/>
      <c r="M129" s="14"/>
      <c r="N129" s="12">
        <v>2</v>
      </c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</row>
    <row r="130" spans="1:61" s="41" customFormat="1" ht="22.5" customHeight="1">
      <c r="A130" s="99"/>
      <c r="B130" s="22" t="s">
        <v>190</v>
      </c>
      <c r="C130" s="49" t="s">
        <v>163</v>
      </c>
      <c r="D130" s="9" t="s">
        <v>188</v>
      </c>
      <c r="E130" s="15" t="s">
        <v>280</v>
      </c>
      <c r="F130" s="9" t="s">
        <v>3</v>
      </c>
      <c r="G130" s="79" t="s">
        <v>221</v>
      </c>
      <c r="H130" s="14" t="s">
        <v>228</v>
      </c>
      <c r="I130" s="76" t="s">
        <v>142</v>
      </c>
      <c r="J130" s="84"/>
      <c r="K130" s="50"/>
      <c r="L130" s="49"/>
      <c r="M130" s="51"/>
      <c r="N130" s="12">
        <v>3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</row>
    <row r="131" spans="1:61" s="41" customFormat="1" ht="22.5" customHeight="1">
      <c r="A131" s="99"/>
      <c r="B131" s="22" t="s">
        <v>196</v>
      </c>
      <c r="C131" s="49" t="s">
        <v>163</v>
      </c>
      <c r="D131" s="9" t="s">
        <v>188</v>
      </c>
      <c r="E131" s="15" t="s">
        <v>280</v>
      </c>
      <c r="F131" s="9" t="s">
        <v>3</v>
      </c>
      <c r="G131" s="79" t="s">
        <v>426</v>
      </c>
      <c r="H131" s="14" t="s">
        <v>228</v>
      </c>
      <c r="I131" s="76" t="s">
        <v>197</v>
      </c>
      <c r="J131" s="84" t="s">
        <v>13</v>
      </c>
      <c r="K131" s="50" t="s">
        <v>19</v>
      </c>
      <c r="L131" s="49" t="s">
        <v>425</v>
      </c>
      <c r="M131" s="51" t="s">
        <v>424</v>
      </c>
      <c r="N131" s="12">
        <v>4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</row>
    <row r="132" spans="1:61" s="45" customFormat="1" ht="21" customHeight="1">
      <c r="A132" s="120"/>
      <c r="B132" s="121" t="s">
        <v>212</v>
      </c>
      <c r="C132" s="122" t="s">
        <v>163</v>
      </c>
      <c r="D132" s="123" t="s">
        <v>188</v>
      </c>
      <c r="E132" s="124" t="s">
        <v>281</v>
      </c>
      <c r="F132" s="122" t="s">
        <v>4</v>
      </c>
      <c r="G132" s="125" t="s">
        <v>205</v>
      </c>
      <c r="H132" s="37" t="s">
        <v>228</v>
      </c>
      <c r="I132" s="77" t="s">
        <v>76</v>
      </c>
      <c r="J132" s="126"/>
      <c r="K132" s="122"/>
      <c r="L132" s="123"/>
      <c r="M132" s="123"/>
      <c r="N132" s="127">
        <v>5</v>
      </c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</row>
    <row r="133" spans="1:61" s="45" customFormat="1" ht="21" customHeight="1">
      <c r="A133" s="120"/>
      <c r="B133" s="121" t="s">
        <v>196</v>
      </c>
      <c r="C133" s="122" t="s">
        <v>163</v>
      </c>
      <c r="D133" s="123" t="s">
        <v>188</v>
      </c>
      <c r="E133" s="124" t="s">
        <v>281</v>
      </c>
      <c r="F133" s="122" t="s">
        <v>4</v>
      </c>
      <c r="G133" s="125" t="s">
        <v>434</v>
      </c>
      <c r="H133" s="37" t="s">
        <v>228</v>
      </c>
      <c r="I133" s="77" t="s">
        <v>197</v>
      </c>
      <c r="J133" s="126" t="s">
        <v>13</v>
      </c>
      <c r="K133" s="122" t="s">
        <v>26</v>
      </c>
      <c r="L133" s="123" t="s">
        <v>433</v>
      </c>
      <c r="M133" s="123" t="s">
        <v>432</v>
      </c>
      <c r="N133" s="127">
        <v>4</v>
      </c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</row>
    <row r="134" spans="1:61" s="45" customFormat="1" ht="21" customHeight="1">
      <c r="A134" s="120"/>
      <c r="B134" s="121" t="s">
        <v>190</v>
      </c>
      <c r="C134" s="122" t="s">
        <v>163</v>
      </c>
      <c r="D134" s="123" t="s">
        <v>188</v>
      </c>
      <c r="E134" s="124" t="s">
        <v>281</v>
      </c>
      <c r="F134" s="122" t="s">
        <v>4</v>
      </c>
      <c r="G134" s="125" t="s">
        <v>479</v>
      </c>
      <c r="H134" s="37"/>
      <c r="I134" s="77"/>
      <c r="J134" s="126"/>
      <c r="K134" s="122"/>
      <c r="L134" s="123"/>
      <c r="M134" s="238"/>
      <c r="N134" s="127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</row>
    <row r="135" spans="1:61" s="46" customFormat="1" ht="23.25" customHeight="1">
      <c r="A135" s="99"/>
      <c r="B135" s="26" t="s">
        <v>190</v>
      </c>
      <c r="C135" s="49" t="s">
        <v>167</v>
      </c>
      <c r="D135" s="52" t="s">
        <v>207</v>
      </c>
      <c r="E135" s="15" t="s">
        <v>282</v>
      </c>
      <c r="F135" s="99" t="s">
        <v>5</v>
      </c>
      <c r="G135" s="79" t="s">
        <v>205</v>
      </c>
      <c r="H135" s="14" t="s">
        <v>407</v>
      </c>
      <c r="I135" s="76" t="s">
        <v>142</v>
      </c>
      <c r="J135" s="84" t="s">
        <v>10</v>
      </c>
      <c r="K135" s="50"/>
      <c r="L135" s="49" t="s">
        <v>343</v>
      </c>
      <c r="M135" s="51" t="s">
        <v>344</v>
      </c>
      <c r="N135" s="12">
        <v>5</v>
      </c>
      <c r="O135" s="57"/>
      <c r="P135" s="58"/>
      <c r="Q135" s="59"/>
      <c r="R135" s="60"/>
      <c r="S135" s="61"/>
      <c r="T135" s="59"/>
      <c r="U135" s="59"/>
      <c r="V135" s="62"/>
      <c r="W135" s="58"/>
      <c r="X135" s="53"/>
      <c r="Y135" s="58"/>
      <c r="Z135" s="58"/>
      <c r="AA135" s="63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</row>
    <row r="136" spans="1:61" s="46" customFormat="1" ht="23.25" customHeight="1">
      <c r="A136" s="99"/>
      <c r="B136" s="26" t="s">
        <v>190</v>
      </c>
      <c r="C136" s="49" t="s">
        <v>167</v>
      </c>
      <c r="D136" s="52" t="s">
        <v>203</v>
      </c>
      <c r="E136" s="15" t="s">
        <v>282</v>
      </c>
      <c r="F136" s="99" t="s">
        <v>5</v>
      </c>
      <c r="G136" s="79" t="s">
        <v>238</v>
      </c>
      <c r="H136" s="14" t="s">
        <v>407</v>
      </c>
      <c r="I136" s="76" t="s">
        <v>142</v>
      </c>
      <c r="J136" s="84" t="s">
        <v>10</v>
      </c>
      <c r="K136" s="9"/>
      <c r="L136" s="49" t="s">
        <v>343</v>
      </c>
      <c r="M136" s="51" t="s">
        <v>344</v>
      </c>
      <c r="N136" s="12">
        <v>5</v>
      </c>
      <c r="O136" s="57"/>
      <c r="P136" s="58"/>
      <c r="Q136" s="59"/>
      <c r="R136" s="60"/>
      <c r="S136" s="61"/>
      <c r="T136" s="59"/>
      <c r="U136" s="59"/>
      <c r="V136" s="62"/>
      <c r="W136" s="58"/>
      <c r="X136" s="53"/>
      <c r="Y136" s="58"/>
      <c r="Z136" s="58"/>
      <c r="AA136" s="63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</row>
    <row r="137" spans="1:61" s="46" customFormat="1" ht="23.25" customHeight="1">
      <c r="A137" s="99"/>
      <c r="B137" s="22" t="s">
        <v>295</v>
      </c>
      <c r="C137" s="49"/>
      <c r="D137" s="52" t="s">
        <v>296</v>
      </c>
      <c r="E137" s="15" t="s">
        <v>282</v>
      </c>
      <c r="F137" s="99" t="s">
        <v>5</v>
      </c>
      <c r="G137" s="79" t="s">
        <v>298</v>
      </c>
      <c r="H137" s="14" t="s">
        <v>406</v>
      </c>
      <c r="I137" s="76" t="s">
        <v>300</v>
      </c>
      <c r="J137" s="84"/>
      <c r="K137" s="9"/>
      <c r="L137" s="49"/>
      <c r="M137" s="51"/>
      <c r="N137" s="12">
        <v>2</v>
      </c>
      <c r="O137" s="57"/>
      <c r="P137" s="58"/>
      <c r="Q137" s="59"/>
      <c r="R137" s="60"/>
      <c r="S137" s="61"/>
      <c r="T137" s="59"/>
      <c r="U137" s="59"/>
      <c r="V137" s="62"/>
      <c r="W137" s="58"/>
      <c r="X137" s="53"/>
      <c r="Y137" s="58"/>
      <c r="Z137" s="58"/>
      <c r="AA137" s="63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</row>
    <row r="138" spans="1:61" s="46" customFormat="1" ht="23.25" customHeight="1">
      <c r="A138" s="99"/>
      <c r="B138" s="22" t="s">
        <v>295</v>
      </c>
      <c r="C138" s="49"/>
      <c r="D138" s="52" t="s">
        <v>297</v>
      </c>
      <c r="E138" s="15" t="s">
        <v>282</v>
      </c>
      <c r="F138" s="99" t="s">
        <v>5</v>
      </c>
      <c r="G138" s="79" t="s">
        <v>298</v>
      </c>
      <c r="H138" s="14" t="s">
        <v>406</v>
      </c>
      <c r="I138" s="76" t="s">
        <v>300</v>
      </c>
      <c r="J138" s="84"/>
      <c r="K138" s="9"/>
      <c r="L138" s="49"/>
      <c r="M138" s="51"/>
      <c r="N138" s="12">
        <v>2</v>
      </c>
      <c r="O138" s="57"/>
      <c r="P138" s="58"/>
      <c r="Q138" s="59"/>
      <c r="R138" s="60"/>
      <c r="S138" s="61"/>
      <c r="T138" s="59"/>
      <c r="U138" s="59"/>
      <c r="V138" s="62"/>
      <c r="W138" s="58"/>
      <c r="X138" s="53"/>
      <c r="Y138" s="58"/>
      <c r="Z138" s="58"/>
      <c r="AA138" s="63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</row>
    <row r="139" spans="1:61" s="41" customFormat="1" ht="18.75" customHeight="1">
      <c r="A139" s="32"/>
      <c r="B139" s="33" t="s">
        <v>190</v>
      </c>
      <c r="C139" s="38" t="s">
        <v>167</v>
      </c>
      <c r="D139" s="36" t="s">
        <v>207</v>
      </c>
      <c r="E139" s="43" t="s">
        <v>283</v>
      </c>
      <c r="F139" s="36" t="s">
        <v>6</v>
      </c>
      <c r="G139" s="80" t="s">
        <v>244</v>
      </c>
      <c r="H139" s="37" t="s">
        <v>407</v>
      </c>
      <c r="I139" s="77" t="s">
        <v>142</v>
      </c>
      <c r="J139" s="85" t="s">
        <v>10</v>
      </c>
      <c r="K139" s="34"/>
      <c r="L139" s="38" t="s">
        <v>343</v>
      </c>
      <c r="M139" s="39" t="s">
        <v>344</v>
      </c>
      <c r="N139" s="40">
        <v>5</v>
      </c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</row>
    <row r="140" spans="1:61" s="41" customFormat="1" ht="18.75" customHeight="1">
      <c r="A140" s="32"/>
      <c r="B140" s="33" t="s">
        <v>190</v>
      </c>
      <c r="C140" s="38" t="s">
        <v>167</v>
      </c>
      <c r="D140" s="36" t="s">
        <v>209</v>
      </c>
      <c r="E140" s="43" t="s">
        <v>283</v>
      </c>
      <c r="F140" s="36" t="s">
        <v>6</v>
      </c>
      <c r="G140" s="80" t="s">
        <v>238</v>
      </c>
      <c r="H140" s="37"/>
      <c r="I140" s="77"/>
      <c r="J140" s="85" t="s">
        <v>10</v>
      </c>
      <c r="K140" s="34"/>
      <c r="L140" s="38" t="s">
        <v>343</v>
      </c>
      <c r="M140" s="39" t="s">
        <v>344</v>
      </c>
      <c r="N140" s="40">
        <v>5</v>
      </c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</row>
    <row r="141" spans="1:61" s="41" customFormat="1" ht="21" customHeight="1">
      <c r="A141" s="32"/>
      <c r="B141" s="33" t="s">
        <v>295</v>
      </c>
      <c r="C141" s="38"/>
      <c r="D141" s="36" t="s">
        <v>296</v>
      </c>
      <c r="E141" s="43" t="s">
        <v>283</v>
      </c>
      <c r="F141" s="36" t="s">
        <v>6</v>
      </c>
      <c r="G141" s="80" t="s">
        <v>298</v>
      </c>
      <c r="H141" s="37" t="s">
        <v>406</v>
      </c>
      <c r="I141" s="77" t="s">
        <v>300</v>
      </c>
      <c r="J141" s="85"/>
      <c r="K141" s="34"/>
      <c r="L141" s="38"/>
      <c r="M141" s="39"/>
      <c r="N141" s="40">
        <v>2</v>
      </c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</row>
    <row r="142" spans="1:61" s="41" customFormat="1" ht="21" customHeight="1">
      <c r="A142" s="32"/>
      <c r="B142" s="33" t="s">
        <v>295</v>
      </c>
      <c r="C142" s="38"/>
      <c r="D142" s="36" t="s">
        <v>297</v>
      </c>
      <c r="E142" s="43" t="s">
        <v>283</v>
      </c>
      <c r="F142" s="36" t="s">
        <v>6</v>
      </c>
      <c r="G142" s="80" t="s">
        <v>298</v>
      </c>
      <c r="H142" s="37" t="s">
        <v>406</v>
      </c>
      <c r="I142" s="77" t="s">
        <v>300</v>
      </c>
      <c r="J142" s="85"/>
      <c r="K142" s="34"/>
      <c r="L142" s="38"/>
      <c r="M142" s="39"/>
      <c r="N142" s="40">
        <v>2</v>
      </c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</row>
    <row r="143" spans="1:61" s="45" customFormat="1" ht="24" customHeight="1">
      <c r="A143" s="17"/>
      <c r="B143" s="22" t="s">
        <v>190</v>
      </c>
      <c r="C143" s="49" t="s">
        <v>167</v>
      </c>
      <c r="D143" s="9" t="s">
        <v>206</v>
      </c>
      <c r="E143" s="13" t="s">
        <v>284</v>
      </c>
      <c r="F143" s="9" t="s">
        <v>7</v>
      </c>
      <c r="G143" s="79" t="s">
        <v>238</v>
      </c>
      <c r="H143" s="14" t="s">
        <v>407</v>
      </c>
      <c r="I143" s="76" t="s">
        <v>142</v>
      </c>
      <c r="J143" s="84" t="s">
        <v>10</v>
      </c>
      <c r="K143" s="50"/>
      <c r="L143" s="49" t="s">
        <v>343</v>
      </c>
      <c r="M143" s="51" t="s">
        <v>344</v>
      </c>
      <c r="N143" s="12">
        <v>5</v>
      </c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</row>
    <row r="144" spans="1:61" s="54" customFormat="1" ht="24" customHeight="1">
      <c r="A144" s="66"/>
      <c r="B144" s="67"/>
      <c r="C144" s="68"/>
      <c r="D144" s="71"/>
      <c r="E144" s="70"/>
      <c r="F144" s="71"/>
      <c r="G144" s="72"/>
      <c r="H144" s="98" t="s">
        <v>309</v>
      </c>
      <c r="I144" s="76"/>
      <c r="J144" s="68"/>
      <c r="K144" s="69"/>
      <c r="L144" s="68"/>
      <c r="M144" s="68"/>
      <c r="N144" s="7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</row>
    <row r="145" spans="1:61" s="54" customFormat="1" ht="24" customHeight="1">
      <c r="A145" s="17"/>
      <c r="B145" s="26" t="s">
        <v>310</v>
      </c>
      <c r="C145" s="49"/>
      <c r="D145" s="9" t="s">
        <v>296</v>
      </c>
      <c r="E145" s="13" t="s">
        <v>311</v>
      </c>
      <c r="F145" s="9" t="s">
        <v>3</v>
      </c>
      <c r="G145" s="79" t="s">
        <v>301</v>
      </c>
      <c r="H145" s="14" t="s">
        <v>406</v>
      </c>
      <c r="I145" s="76" t="s">
        <v>300</v>
      </c>
      <c r="J145" s="84"/>
      <c r="K145" s="50"/>
      <c r="L145" s="49"/>
      <c r="M145" s="49"/>
      <c r="N145" s="12">
        <v>2</v>
      </c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</row>
    <row r="146" spans="1:61" s="54" customFormat="1" ht="24" customHeight="1">
      <c r="A146" s="17"/>
      <c r="B146" s="26" t="s">
        <v>295</v>
      </c>
      <c r="C146" s="49"/>
      <c r="D146" s="9" t="s">
        <v>297</v>
      </c>
      <c r="E146" s="13" t="s">
        <v>311</v>
      </c>
      <c r="F146" s="9" t="s">
        <v>3</v>
      </c>
      <c r="G146" s="79" t="s">
        <v>301</v>
      </c>
      <c r="H146" s="14" t="s">
        <v>406</v>
      </c>
      <c r="I146" s="76" t="s">
        <v>308</v>
      </c>
      <c r="J146" s="84"/>
      <c r="K146" s="50"/>
      <c r="L146" s="49"/>
      <c r="M146" s="49"/>
      <c r="N146" s="12">
        <v>2</v>
      </c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</row>
    <row r="147" spans="1:61" s="54" customFormat="1" ht="24" customHeight="1">
      <c r="A147" s="17"/>
      <c r="B147" s="26" t="s">
        <v>196</v>
      </c>
      <c r="C147" s="49" t="s">
        <v>163</v>
      </c>
      <c r="D147" s="9" t="s">
        <v>188</v>
      </c>
      <c r="E147" s="13" t="s">
        <v>311</v>
      </c>
      <c r="F147" s="9" t="s">
        <v>3</v>
      </c>
      <c r="G147" s="79" t="s">
        <v>466</v>
      </c>
      <c r="H147" s="14" t="s">
        <v>429</v>
      </c>
      <c r="I147" s="76" t="s">
        <v>197</v>
      </c>
      <c r="J147" s="84" t="s">
        <v>13</v>
      </c>
      <c r="K147" s="50" t="s">
        <v>19</v>
      </c>
      <c r="L147" s="49" t="s">
        <v>428</v>
      </c>
      <c r="M147" s="49" t="s">
        <v>427</v>
      </c>
      <c r="N147" s="12">
        <v>4</v>
      </c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</row>
    <row r="148" spans="1:14" s="228" customFormat="1" ht="18.75" customHeight="1">
      <c r="A148" s="171"/>
      <c r="B148" s="221" t="s">
        <v>184</v>
      </c>
      <c r="C148" s="116" t="s">
        <v>163</v>
      </c>
      <c r="D148" s="222" t="s">
        <v>188</v>
      </c>
      <c r="E148" s="223" t="s">
        <v>311</v>
      </c>
      <c r="F148" s="222" t="s">
        <v>3</v>
      </c>
      <c r="G148" s="224" t="s">
        <v>475</v>
      </c>
      <c r="H148" s="171" t="s">
        <v>228</v>
      </c>
      <c r="I148" s="225" t="s">
        <v>140</v>
      </c>
      <c r="J148" s="226" t="s">
        <v>13</v>
      </c>
      <c r="K148" s="222" t="s">
        <v>352</v>
      </c>
      <c r="L148" s="116" t="s">
        <v>353</v>
      </c>
      <c r="M148" s="116" t="s">
        <v>354</v>
      </c>
      <c r="N148" s="227">
        <v>5</v>
      </c>
    </row>
    <row r="149" spans="1:14" s="228" customFormat="1" ht="18.75" customHeight="1">
      <c r="A149" s="233"/>
      <c r="B149" s="231" t="s">
        <v>190</v>
      </c>
      <c r="C149" s="65" t="s">
        <v>167</v>
      </c>
      <c r="D149" s="232" t="s">
        <v>204</v>
      </c>
      <c r="E149" s="239" t="s">
        <v>312</v>
      </c>
      <c r="F149" s="232" t="s">
        <v>4</v>
      </c>
      <c r="G149" s="234" t="s">
        <v>480</v>
      </c>
      <c r="H149" s="233"/>
      <c r="I149" s="235"/>
      <c r="J149" s="236" t="s">
        <v>10</v>
      </c>
      <c r="K149" s="232"/>
      <c r="L149" s="65" t="s">
        <v>343</v>
      </c>
      <c r="M149" s="65" t="s">
        <v>344</v>
      </c>
      <c r="N149" s="237">
        <v>5</v>
      </c>
    </row>
    <row r="150" spans="1:61" s="45" customFormat="1" ht="24" customHeight="1">
      <c r="A150" s="42"/>
      <c r="B150" s="47" t="s">
        <v>194</v>
      </c>
      <c r="C150" s="38" t="s">
        <v>163</v>
      </c>
      <c r="D150" s="36" t="s">
        <v>188</v>
      </c>
      <c r="E150" s="43" t="s">
        <v>312</v>
      </c>
      <c r="F150" s="36" t="s">
        <v>4</v>
      </c>
      <c r="G150" s="80" t="s">
        <v>438</v>
      </c>
      <c r="H150" s="37" t="s">
        <v>228</v>
      </c>
      <c r="I150" s="77" t="s">
        <v>126</v>
      </c>
      <c r="J150" s="85" t="s">
        <v>11</v>
      </c>
      <c r="K150" s="34" t="s">
        <v>328</v>
      </c>
      <c r="L150" s="38" t="s">
        <v>439</v>
      </c>
      <c r="M150" s="38" t="s">
        <v>440</v>
      </c>
      <c r="N150" s="40">
        <v>4</v>
      </c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</row>
    <row r="151" spans="1:61" s="45" customFormat="1" ht="24" customHeight="1">
      <c r="A151" s="42"/>
      <c r="B151" s="47" t="s">
        <v>295</v>
      </c>
      <c r="C151" s="38"/>
      <c r="D151" s="36" t="s">
        <v>297</v>
      </c>
      <c r="E151" s="43" t="s">
        <v>312</v>
      </c>
      <c r="F151" s="36" t="s">
        <v>4</v>
      </c>
      <c r="G151" s="80" t="s">
        <v>302</v>
      </c>
      <c r="H151" s="37" t="s">
        <v>406</v>
      </c>
      <c r="I151" s="77" t="s">
        <v>300</v>
      </c>
      <c r="J151" s="85"/>
      <c r="K151" s="34"/>
      <c r="L151" s="38"/>
      <c r="M151" s="38"/>
      <c r="N151" s="40">
        <v>2</v>
      </c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</row>
    <row r="152" spans="1:61" ht="15.75">
      <c r="A152" s="271" t="s">
        <v>225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</row>
    <row r="153" spans="1:79" s="156" customFormat="1" ht="45">
      <c r="A153" s="152"/>
      <c r="B153" s="153" t="s">
        <v>390</v>
      </c>
      <c r="C153" s="154" t="s">
        <v>169</v>
      </c>
      <c r="D153" s="154" t="s">
        <v>286</v>
      </c>
      <c r="E153" s="154" t="s">
        <v>363</v>
      </c>
      <c r="F153" s="154" t="s">
        <v>6</v>
      </c>
      <c r="G153" s="154" t="s">
        <v>404</v>
      </c>
      <c r="H153" s="155" t="s">
        <v>403</v>
      </c>
      <c r="I153" s="154"/>
      <c r="J153" s="154" t="s">
        <v>10</v>
      </c>
      <c r="K153" s="154"/>
      <c r="L153" s="154" t="s">
        <v>392</v>
      </c>
      <c r="M153" s="154" t="s">
        <v>391</v>
      </c>
      <c r="N153" s="154">
        <v>8</v>
      </c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</row>
    <row r="154" spans="1:79" s="156" customFormat="1" ht="45">
      <c r="A154" s="152"/>
      <c r="B154" s="153" t="s">
        <v>390</v>
      </c>
      <c r="C154" s="154" t="s">
        <v>169</v>
      </c>
      <c r="D154" s="154" t="s">
        <v>286</v>
      </c>
      <c r="E154" s="154" t="s">
        <v>393</v>
      </c>
      <c r="F154" s="154" t="s">
        <v>7</v>
      </c>
      <c r="G154" s="154" t="s">
        <v>467</v>
      </c>
      <c r="H154" s="155" t="s">
        <v>403</v>
      </c>
      <c r="I154" s="154"/>
      <c r="J154" s="154" t="s">
        <v>10</v>
      </c>
      <c r="K154" s="154"/>
      <c r="L154" s="154" t="s">
        <v>392</v>
      </c>
      <c r="M154" s="154" t="s">
        <v>391</v>
      </c>
      <c r="N154" s="154">
        <v>7</v>
      </c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</row>
    <row r="155" spans="1:79" s="156" customFormat="1" ht="45">
      <c r="A155" s="152"/>
      <c r="B155" s="153" t="s">
        <v>390</v>
      </c>
      <c r="C155" s="154" t="s">
        <v>169</v>
      </c>
      <c r="D155" s="154" t="s">
        <v>231</v>
      </c>
      <c r="E155" s="154" t="s">
        <v>365</v>
      </c>
      <c r="F155" s="154" t="s">
        <v>6</v>
      </c>
      <c r="G155" s="154" t="s">
        <v>404</v>
      </c>
      <c r="H155" s="155" t="s">
        <v>403</v>
      </c>
      <c r="I155" s="154"/>
      <c r="J155" s="154" t="s">
        <v>10</v>
      </c>
      <c r="K155" s="154"/>
      <c r="L155" s="154" t="s">
        <v>392</v>
      </c>
      <c r="M155" s="154" t="s">
        <v>391</v>
      </c>
      <c r="N155" s="154">
        <v>8</v>
      </c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</row>
    <row r="156" spans="1:79" s="156" customFormat="1" ht="45">
      <c r="A156" s="152"/>
      <c r="B156" s="153" t="s">
        <v>390</v>
      </c>
      <c r="C156" s="154" t="s">
        <v>169</v>
      </c>
      <c r="D156" s="154" t="s">
        <v>231</v>
      </c>
      <c r="E156" s="154" t="s">
        <v>366</v>
      </c>
      <c r="F156" s="154" t="s">
        <v>7</v>
      </c>
      <c r="G156" s="154" t="s">
        <v>467</v>
      </c>
      <c r="H156" s="155" t="s">
        <v>403</v>
      </c>
      <c r="I156" s="154"/>
      <c r="J156" s="154" t="s">
        <v>10</v>
      </c>
      <c r="K156" s="154"/>
      <c r="L156" s="154" t="s">
        <v>392</v>
      </c>
      <c r="M156" s="154" t="s">
        <v>391</v>
      </c>
      <c r="N156" s="154">
        <v>7</v>
      </c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</row>
    <row r="157" spans="1:79" s="156" customFormat="1" ht="45">
      <c r="A157" s="152"/>
      <c r="B157" s="153" t="s">
        <v>390</v>
      </c>
      <c r="C157" s="154" t="s">
        <v>169</v>
      </c>
      <c r="D157" s="154" t="s">
        <v>287</v>
      </c>
      <c r="E157" s="154" t="s">
        <v>367</v>
      </c>
      <c r="F157" s="154" t="s">
        <v>3</v>
      </c>
      <c r="G157" s="154" t="s">
        <v>404</v>
      </c>
      <c r="H157" s="155" t="s">
        <v>403</v>
      </c>
      <c r="I157" s="154"/>
      <c r="J157" s="154" t="s">
        <v>10</v>
      </c>
      <c r="K157" s="154"/>
      <c r="L157" s="154" t="s">
        <v>392</v>
      </c>
      <c r="M157" s="154" t="s">
        <v>391</v>
      </c>
      <c r="N157" s="154">
        <v>8</v>
      </c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</row>
    <row r="158" spans="1:79" s="156" customFormat="1" ht="45">
      <c r="A158" s="152"/>
      <c r="B158" s="153" t="s">
        <v>390</v>
      </c>
      <c r="C158" s="154" t="s">
        <v>169</v>
      </c>
      <c r="D158" s="154" t="s">
        <v>287</v>
      </c>
      <c r="E158" s="154" t="s">
        <v>368</v>
      </c>
      <c r="F158" s="154" t="s">
        <v>4</v>
      </c>
      <c r="G158" s="154" t="s">
        <v>467</v>
      </c>
      <c r="H158" s="155" t="s">
        <v>403</v>
      </c>
      <c r="I158" s="154"/>
      <c r="J158" s="154" t="s">
        <v>10</v>
      </c>
      <c r="K158" s="154"/>
      <c r="L158" s="154" t="s">
        <v>392</v>
      </c>
      <c r="M158" s="154" t="s">
        <v>391</v>
      </c>
      <c r="N158" s="154">
        <v>7</v>
      </c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</row>
    <row r="159" spans="1:79" s="156" customFormat="1" ht="45">
      <c r="A159" s="152"/>
      <c r="B159" s="153" t="s">
        <v>390</v>
      </c>
      <c r="C159" s="154" t="s">
        <v>169</v>
      </c>
      <c r="D159" s="154" t="s">
        <v>232</v>
      </c>
      <c r="E159" s="154" t="s">
        <v>395</v>
      </c>
      <c r="F159" s="154" t="s">
        <v>3</v>
      </c>
      <c r="G159" s="154" t="s">
        <v>404</v>
      </c>
      <c r="H159" s="155" t="s">
        <v>403</v>
      </c>
      <c r="I159" s="154"/>
      <c r="J159" s="154" t="s">
        <v>10</v>
      </c>
      <c r="K159" s="154"/>
      <c r="L159" s="154" t="s">
        <v>392</v>
      </c>
      <c r="M159" s="154" t="s">
        <v>391</v>
      </c>
      <c r="N159" s="154">
        <v>8</v>
      </c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</row>
    <row r="160" spans="1:79" s="156" customFormat="1" ht="45">
      <c r="A160" s="152"/>
      <c r="B160" s="153" t="s">
        <v>390</v>
      </c>
      <c r="C160" s="154" t="s">
        <v>169</v>
      </c>
      <c r="D160" s="154" t="s">
        <v>232</v>
      </c>
      <c r="E160" s="154" t="s">
        <v>396</v>
      </c>
      <c r="F160" s="154" t="s">
        <v>4</v>
      </c>
      <c r="G160" s="154" t="s">
        <v>467</v>
      </c>
      <c r="H160" s="155" t="s">
        <v>403</v>
      </c>
      <c r="I160" s="154"/>
      <c r="J160" s="154" t="s">
        <v>10</v>
      </c>
      <c r="K160" s="154"/>
      <c r="L160" s="154" t="s">
        <v>392</v>
      </c>
      <c r="M160" s="154" t="s">
        <v>391</v>
      </c>
      <c r="N160" s="154">
        <v>7</v>
      </c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</row>
    <row r="161" spans="1:79" s="156" customFormat="1" ht="45">
      <c r="A161" s="152"/>
      <c r="B161" s="153" t="s">
        <v>390</v>
      </c>
      <c r="C161" s="154" t="s">
        <v>169</v>
      </c>
      <c r="D161" s="154" t="s">
        <v>234</v>
      </c>
      <c r="E161" s="157" t="s">
        <v>397</v>
      </c>
      <c r="F161" s="154" t="s">
        <v>5</v>
      </c>
      <c r="G161" s="154" t="s">
        <v>404</v>
      </c>
      <c r="H161" s="155" t="s">
        <v>403</v>
      </c>
      <c r="I161" s="154"/>
      <c r="J161" s="154" t="s">
        <v>10</v>
      </c>
      <c r="K161" s="154"/>
      <c r="L161" s="154" t="s">
        <v>392</v>
      </c>
      <c r="M161" s="154" t="s">
        <v>391</v>
      </c>
      <c r="N161" s="154">
        <v>8</v>
      </c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</row>
    <row r="162" spans="1:79" s="156" customFormat="1" ht="45">
      <c r="A162" s="152"/>
      <c r="B162" s="153" t="s">
        <v>390</v>
      </c>
      <c r="C162" s="154" t="s">
        <v>169</v>
      </c>
      <c r="D162" s="154" t="s">
        <v>234</v>
      </c>
      <c r="E162" s="154" t="s">
        <v>394</v>
      </c>
      <c r="F162" s="154" t="s">
        <v>6</v>
      </c>
      <c r="G162" s="154" t="s">
        <v>467</v>
      </c>
      <c r="H162" s="155" t="s">
        <v>403</v>
      </c>
      <c r="I162" s="154"/>
      <c r="J162" s="154" t="s">
        <v>10</v>
      </c>
      <c r="K162" s="154"/>
      <c r="L162" s="154" t="s">
        <v>392</v>
      </c>
      <c r="M162" s="154" t="s">
        <v>391</v>
      </c>
      <c r="N162" s="154">
        <v>7</v>
      </c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</row>
    <row r="163" spans="1:79" s="156" customFormat="1" ht="45">
      <c r="A163" s="152"/>
      <c r="B163" s="153" t="s">
        <v>390</v>
      </c>
      <c r="C163" s="154" t="s">
        <v>169</v>
      </c>
      <c r="D163" s="154" t="s">
        <v>359</v>
      </c>
      <c r="E163" s="154" t="s">
        <v>375</v>
      </c>
      <c r="F163" s="154" t="s">
        <v>7</v>
      </c>
      <c r="G163" s="154" t="s">
        <v>404</v>
      </c>
      <c r="H163" s="155" t="s">
        <v>403</v>
      </c>
      <c r="I163" s="154"/>
      <c r="J163" s="154" t="s">
        <v>10</v>
      </c>
      <c r="K163" s="154"/>
      <c r="L163" s="154" t="s">
        <v>392</v>
      </c>
      <c r="M163" s="154" t="s">
        <v>391</v>
      </c>
      <c r="N163" s="154">
        <v>8</v>
      </c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</row>
    <row r="164" spans="1:79" s="156" customFormat="1" ht="45">
      <c r="A164" s="152"/>
      <c r="B164" s="153" t="s">
        <v>390</v>
      </c>
      <c r="C164" s="154" t="s">
        <v>169</v>
      </c>
      <c r="D164" s="154" t="s">
        <v>359</v>
      </c>
      <c r="E164" s="154" t="s">
        <v>376</v>
      </c>
      <c r="F164" s="154" t="s">
        <v>3</v>
      </c>
      <c r="G164" s="154" t="s">
        <v>467</v>
      </c>
      <c r="H164" s="155" t="s">
        <v>403</v>
      </c>
      <c r="I164" s="154"/>
      <c r="J164" s="154" t="s">
        <v>10</v>
      </c>
      <c r="K164" s="154"/>
      <c r="L164" s="154" t="s">
        <v>392</v>
      </c>
      <c r="M164" s="154" t="s">
        <v>391</v>
      </c>
      <c r="N164" s="154">
        <v>7</v>
      </c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</row>
    <row r="165" spans="1:79" s="156" customFormat="1" ht="45">
      <c r="A165" s="152"/>
      <c r="B165" s="153" t="s">
        <v>390</v>
      </c>
      <c r="C165" s="154" t="s">
        <v>169</v>
      </c>
      <c r="D165" s="154" t="s">
        <v>235</v>
      </c>
      <c r="E165" s="154" t="s">
        <v>380</v>
      </c>
      <c r="F165" s="154" t="s">
        <v>7</v>
      </c>
      <c r="G165" s="154" t="s">
        <v>404</v>
      </c>
      <c r="H165" s="155" t="s">
        <v>403</v>
      </c>
      <c r="I165" s="154"/>
      <c r="J165" s="154" t="s">
        <v>10</v>
      </c>
      <c r="K165" s="154"/>
      <c r="L165" s="154" t="s">
        <v>392</v>
      </c>
      <c r="M165" s="154" t="s">
        <v>391</v>
      </c>
      <c r="N165" s="154">
        <v>8</v>
      </c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</row>
    <row r="166" spans="1:79" s="156" customFormat="1" ht="45">
      <c r="A166" s="152"/>
      <c r="B166" s="153" t="s">
        <v>390</v>
      </c>
      <c r="C166" s="154" t="s">
        <v>169</v>
      </c>
      <c r="D166" s="154" t="s">
        <v>235</v>
      </c>
      <c r="E166" s="154" t="s">
        <v>398</v>
      </c>
      <c r="F166" s="154" t="s">
        <v>3</v>
      </c>
      <c r="G166" s="154" t="s">
        <v>405</v>
      </c>
      <c r="H166" s="155" t="s">
        <v>403</v>
      </c>
      <c r="I166" s="154"/>
      <c r="J166" s="154" t="s">
        <v>10</v>
      </c>
      <c r="K166" s="154"/>
      <c r="L166" s="154" t="s">
        <v>392</v>
      </c>
      <c r="M166" s="154" t="s">
        <v>391</v>
      </c>
      <c r="N166" s="154">
        <v>7</v>
      </c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</row>
    <row r="167" spans="1:79" s="156" customFormat="1" ht="45">
      <c r="A167" s="152"/>
      <c r="B167" s="153" t="s">
        <v>390</v>
      </c>
      <c r="C167" s="154" t="s">
        <v>169</v>
      </c>
      <c r="D167" s="154" t="s">
        <v>230</v>
      </c>
      <c r="E167" s="154" t="s">
        <v>399</v>
      </c>
      <c r="F167" s="154" t="s">
        <v>3</v>
      </c>
      <c r="G167" s="154" t="s">
        <v>404</v>
      </c>
      <c r="H167" s="155" t="s">
        <v>403</v>
      </c>
      <c r="I167" s="154"/>
      <c r="J167" s="154" t="s">
        <v>10</v>
      </c>
      <c r="K167" s="154"/>
      <c r="L167" s="154" t="s">
        <v>392</v>
      </c>
      <c r="M167" s="154" t="s">
        <v>391</v>
      </c>
      <c r="N167" s="154">
        <v>8</v>
      </c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</row>
    <row r="168" spans="1:79" s="156" customFormat="1" ht="45">
      <c r="A168" s="152"/>
      <c r="B168" s="153" t="s">
        <v>390</v>
      </c>
      <c r="C168" s="154" t="s">
        <v>169</v>
      </c>
      <c r="D168" s="154" t="s">
        <v>230</v>
      </c>
      <c r="E168" s="154" t="s">
        <v>400</v>
      </c>
      <c r="F168" s="154" t="s">
        <v>6</v>
      </c>
      <c r="G168" s="154" t="s">
        <v>405</v>
      </c>
      <c r="H168" s="155" t="s">
        <v>403</v>
      </c>
      <c r="I168" s="154"/>
      <c r="J168" s="154" t="s">
        <v>10</v>
      </c>
      <c r="K168" s="154"/>
      <c r="L168" s="154" t="s">
        <v>392</v>
      </c>
      <c r="M168" s="154" t="s">
        <v>391</v>
      </c>
      <c r="N168" s="154">
        <v>7</v>
      </c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</row>
    <row r="169" spans="1:79" s="156" customFormat="1" ht="45">
      <c r="A169" s="152"/>
      <c r="B169" s="153" t="s">
        <v>390</v>
      </c>
      <c r="C169" s="154" t="s">
        <v>169</v>
      </c>
      <c r="D169" s="154" t="s">
        <v>233</v>
      </c>
      <c r="E169" s="154" t="s">
        <v>401</v>
      </c>
      <c r="F169" s="154" t="s">
        <v>7</v>
      </c>
      <c r="G169" s="154" t="s">
        <v>404</v>
      </c>
      <c r="H169" s="155" t="s">
        <v>403</v>
      </c>
      <c r="I169" s="154"/>
      <c r="J169" s="154" t="s">
        <v>10</v>
      </c>
      <c r="K169" s="154"/>
      <c r="L169" s="154" t="s">
        <v>392</v>
      </c>
      <c r="M169" s="154" t="s">
        <v>391</v>
      </c>
      <c r="N169" s="154">
        <v>8</v>
      </c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</row>
    <row r="170" spans="1:79" s="156" customFormat="1" ht="45">
      <c r="A170" s="152"/>
      <c r="B170" s="153" t="s">
        <v>390</v>
      </c>
      <c r="C170" s="154" t="s">
        <v>169</v>
      </c>
      <c r="D170" s="154" t="s">
        <v>233</v>
      </c>
      <c r="E170" s="154" t="s">
        <v>402</v>
      </c>
      <c r="F170" s="154" t="s">
        <v>3</v>
      </c>
      <c r="G170" s="154" t="s">
        <v>467</v>
      </c>
      <c r="H170" s="155" t="s">
        <v>403</v>
      </c>
      <c r="I170" s="154"/>
      <c r="J170" s="154" t="s">
        <v>10</v>
      </c>
      <c r="K170" s="154"/>
      <c r="L170" s="154" t="s">
        <v>392</v>
      </c>
      <c r="M170" s="154" t="s">
        <v>391</v>
      </c>
      <c r="N170" s="154">
        <v>7</v>
      </c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</row>
    <row r="171" spans="1:15" s="30" customFormat="1" ht="30" customHeight="1">
      <c r="A171" s="134"/>
      <c r="B171" s="135" t="s">
        <v>194</v>
      </c>
      <c r="C171" s="131" t="s">
        <v>170</v>
      </c>
      <c r="D171" s="132">
        <v>8</v>
      </c>
      <c r="E171" s="136" t="s">
        <v>237</v>
      </c>
      <c r="F171" s="132" t="s">
        <v>7</v>
      </c>
      <c r="G171" s="137" t="s">
        <v>288</v>
      </c>
      <c r="H171" s="138" t="s">
        <v>335</v>
      </c>
      <c r="I171" s="139" t="s">
        <v>126</v>
      </c>
      <c r="J171" s="131" t="s">
        <v>10</v>
      </c>
      <c r="K171" s="132" t="s">
        <v>328</v>
      </c>
      <c r="L171" s="131" t="s">
        <v>329</v>
      </c>
      <c r="M171" s="131" t="s">
        <v>330</v>
      </c>
      <c r="N171" s="130">
        <v>10</v>
      </c>
      <c r="O171" s="104"/>
    </row>
    <row r="172" spans="1:15" s="30" customFormat="1" ht="30" customHeight="1">
      <c r="A172" s="134"/>
      <c r="B172" s="135" t="s">
        <v>194</v>
      </c>
      <c r="C172" s="131" t="s">
        <v>170</v>
      </c>
      <c r="D172" s="132">
        <v>9</v>
      </c>
      <c r="E172" s="136" t="s">
        <v>237</v>
      </c>
      <c r="F172" s="132" t="s">
        <v>7</v>
      </c>
      <c r="G172" s="137" t="s">
        <v>288</v>
      </c>
      <c r="H172" s="138" t="s">
        <v>336</v>
      </c>
      <c r="I172" s="139" t="s">
        <v>126</v>
      </c>
      <c r="J172" s="131" t="s">
        <v>10</v>
      </c>
      <c r="K172" s="132" t="s">
        <v>328</v>
      </c>
      <c r="L172" s="131" t="s">
        <v>331</v>
      </c>
      <c r="M172" s="131" t="s">
        <v>332</v>
      </c>
      <c r="N172" s="130">
        <v>10</v>
      </c>
      <c r="O172" s="104"/>
    </row>
    <row r="173" spans="1:61" s="89" customFormat="1" ht="30" customHeight="1">
      <c r="A173" s="134"/>
      <c r="B173" s="135" t="s">
        <v>194</v>
      </c>
      <c r="C173" s="131" t="s">
        <v>170</v>
      </c>
      <c r="D173" s="132">
        <v>10</v>
      </c>
      <c r="E173" s="136" t="s">
        <v>237</v>
      </c>
      <c r="F173" s="132" t="s">
        <v>7</v>
      </c>
      <c r="G173" s="137" t="s">
        <v>288</v>
      </c>
      <c r="H173" s="140" t="s">
        <v>335</v>
      </c>
      <c r="I173" s="139" t="s">
        <v>126</v>
      </c>
      <c r="J173" s="131" t="s">
        <v>13</v>
      </c>
      <c r="K173" s="132" t="s">
        <v>19</v>
      </c>
      <c r="L173" s="131" t="s">
        <v>442</v>
      </c>
      <c r="M173" s="131" t="s">
        <v>443</v>
      </c>
      <c r="N173" s="130">
        <v>10</v>
      </c>
      <c r="O173" s="104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</row>
    <row r="174" spans="1:61" s="89" customFormat="1" ht="30" customHeight="1">
      <c r="A174" s="134"/>
      <c r="B174" s="135" t="s">
        <v>194</v>
      </c>
      <c r="C174" s="131" t="s">
        <v>170</v>
      </c>
      <c r="D174" s="132">
        <v>2</v>
      </c>
      <c r="E174" s="141" t="s">
        <v>242</v>
      </c>
      <c r="F174" s="132" t="s">
        <v>5</v>
      </c>
      <c r="G174" s="137" t="s">
        <v>291</v>
      </c>
      <c r="H174" s="140" t="s">
        <v>335</v>
      </c>
      <c r="I174" s="139" t="s">
        <v>126</v>
      </c>
      <c r="J174" s="131" t="s">
        <v>13</v>
      </c>
      <c r="K174" s="132" t="s">
        <v>19</v>
      </c>
      <c r="L174" s="131" t="s">
        <v>442</v>
      </c>
      <c r="M174" s="131" t="s">
        <v>443</v>
      </c>
      <c r="N174" s="130">
        <v>10</v>
      </c>
      <c r="O174" s="104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</row>
    <row r="175" spans="1:61" s="89" customFormat="1" ht="30" customHeight="1">
      <c r="A175" s="134"/>
      <c r="B175" s="135" t="s">
        <v>194</v>
      </c>
      <c r="C175" s="131" t="s">
        <v>170</v>
      </c>
      <c r="D175" s="132">
        <v>6</v>
      </c>
      <c r="E175" s="141" t="s">
        <v>242</v>
      </c>
      <c r="F175" s="132" t="s">
        <v>5</v>
      </c>
      <c r="G175" s="137" t="s">
        <v>291</v>
      </c>
      <c r="H175" s="140" t="s">
        <v>336</v>
      </c>
      <c r="I175" s="139" t="s">
        <v>126</v>
      </c>
      <c r="J175" s="131" t="s">
        <v>13</v>
      </c>
      <c r="K175" s="132" t="s">
        <v>19</v>
      </c>
      <c r="L175" s="131" t="s">
        <v>333</v>
      </c>
      <c r="M175" s="131" t="s">
        <v>334</v>
      </c>
      <c r="N175" s="130">
        <v>10</v>
      </c>
      <c r="O175" s="104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</row>
    <row r="176" spans="1:61" s="89" customFormat="1" ht="30" customHeight="1">
      <c r="A176" s="134"/>
      <c r="B176" s="135" t="s">
        <v>194</v>
      </c>
      <c r="C176" s="131" t="s">
        <v>170</v>
      </c>
      <c r="D176" s="132">
        <v>10</v>
      </c>
      <c r="E176" s="141" t="s">
        <v>242</v>
      </c>
      <c r="F176" s="132" t="s">
        <v>5</v>
      </c>
      <c r="G176" s="137" t="s">
        <v>291</v>
      </c>
      <c r="H176" s="135" t="s">
        <v>446</v>
      </c>
      <c r="I176" s="139" t="s">
        <v>126</v>
      </c>
      <c r="J176" s="131" t="s">
        <v>13</v>
      </c>
      <c r="K176" s="132" t="s">
        <v>444</v>
      </c>
      <c r="L176" s="131" t="s">
        <v>338</v>
      </c>
      <c r="M176" s="131" t="s">
        <v>447</v>
      </c>
      <c r="N176" s="130">
        <v>10</v>
      </c>
      <c r="O176" s="104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</row>
    <row r="177" spans="1:61" s="4" customFormat="1" ht="30" customHeight="1">
      <c r="A177" s="134"/>
      <c r="B177" s="135" t="s">
        <v>194</v>
      </c>
      <c r="C177" s="131" t="s">
        <v>170</v>
      </c>
      <c r="D177" s="132">
        <v>3</v>
      </c>
      <c r="E177" s="136" t="s">
        <v>243</v>
      </c>
      <c r="F177" s="132" t="s">
        <v>6</v>
      </c>
      <c r="G177" s="137" t="s">
        <v>288</v>
      </c>
      <c r="H177" s="138" t="s">
        <v>336</v>
      </c>
      <c r="I177" s="139" t="s">
        <v>126</v>
      </c>
      <c r="J177" s="131" t="s">
        <v>13</v>
      </c>
      <c r="K177" s="132" t="s">
        <v>19</v>
      </c>
      <c r="L177" s="131" t="s">
        <v>333</v>
      </c>
      <c r="M177" s="131" t="s">
        <v>334</v>
      </c>
      <c r="N177" s="133">
        <v>10</v>
      </c>
      <c r="O177" s="104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</row>
    <row r="178" spans="1:61" s="4" customFormat="1" ht="30" customHeight="1">
      <c r="A178" s="134"/>
      <c r="B178" s="135" t="s">
        <v>194</v>
      </c>
      <c r="C178" s="131" t="s">
        <v>170</v>
      </c>
      <c r="D178" s="132">
        <v>4</v>
      </c>
      <c r="E178" s="136" t="s">
        <v>243</v>
      </c>
      <c r="F178" s="132" t="s">
        <v>6</v>
      </c>
      <c r="G178" s="137" t="s">
        <v>288</v>
      </c>
      <c r="H178" s="138" t="s">
        <v>336</v>
      </c>
      <c r="I178" s="139" t="s">
        <v>126</v>
      </c>
      <c r="J178" s="131" t="s">
        <v>10</v>
      </c>
      <c r="K178" s="132" t="s">
        <v>328</v>
      </c>
      <c r="L178" s="131" t="s">
        <v>331</v>
      </c>
      <c r="M178" s="131" t="s">
        <v>332</v>
      </c>
      <c r="N178" s="133">
        <v>10</v>
      </c>
      <c r="O178" s="104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</row>
    <row r="179" spans="1:61" s="4" customFormat="1" ht="30" customHeight="1">
      <c r="A179" s="134"/>
      <c r="B179" s="135" t="s">
        <v>194</v>
      </c>
      <c r="C179" s="131" t="s">
        <v>170</v>
      </c>
      <c r="D179" s="132">
        <v>5</v>
      </c>
      <c r="E179" s="136" t="s">
        <v>243</v>
      </c>
      <c r="F179" s="132" t="s">
        <v>6</v>
      </c>
      <c r="G179" s="137" t="s">
        <v>288</v>
      </c>
      <c r="H179" s="138" t="s">
        <v>337</v>
      </c>
      <c r="I179" s="139" t="s">
        <v>126</v>
      </c>
      <c r="J179" s="131" t="s">
        <v>13</v>
      </c>
      <c r="K179" s="132" t="s">
        <v>19</v>
      </c>
      <c r="L179" s="131" t="s">
        <v>338</v>
      </c>
      <c r="M179" s="131" t="s">
        <v>339</v>
      </c>
      <c r="N179" s="133">
        <v>10</v>
      </c>
      <c r="O179" s="104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</row>
    <row r="180" spans="1:15" s="30" customFormat="1" ht="30" customHeight="1">
      <c r="A180" s="134"/>
      <c r="B180" s="135" t="s">
        <v>194</v>
      </c>
      <c r="C180" s="131" t="s">
        <v>170</v>
      </c>
      <c r="D180" s="132">
        <v>7</v>
      </c>
      <c r="E180" s="136" t="s">
        <v>243</v>
      </c>
      <c r="F180" s="132" t="s">
        <v>6</v>
      </c>
      <c r="G180" s="137" t="s">
        <v>288</v>
      </c>
      <c r="H180" s="140" t="s">
        <v>335</v>
      </c>
      <c r="I180" s="139" t="s">
        <v>126</v>
      </c>
      <c r="J180" s="131" t="s">
        <v>13</v>
      </c>
      <c r="K180" s="132" t="s">
        <v>444</v>
      </c>
      <c r="L180" s="131" t="s">
        <v>442</v>
      </c>
      <c r="M180" s="131" t="s">
        <v>443</v>
      </c>
      <c r="N180" s="133">
        <v>10</v>
      </c>
      <c r="O180" s="104"/>
    </row>
    <row r="181" spans="1:61" s="89" customFormat="1" ht="30" customHeight="1">
      <c r="A181" s="134"/>
      <c r="B181" s="135" t="s">
        <v>194</v>
      </c>
      <c r="C181" s="131" t="s">
        <v>170</v>
      </c>
      <c r="D181" s="132">
        <v>1</v>
      </c>
      <c r="E181" s="136" t="s">
        <v>245</v>
      </c>
      <c r="F181" s="132" t="s">
        <v>7</v>
      </c>
      <c r="G181" s="137" t="s">
        <v>288</v>
      </c>
      <c r="H181" s="140" t="s">
        <v>335</v>
      </c>
      <c r="I181" s="139" t="s">
        <v>126</v>
      </c>
      <c r="J181" s="131" t="s">
        <v>13</v>
      </c>
      <c r="K181" s="132" t="s">
        <v>19</v>
      </c>
      <c r="L181" s="131" t="s">
        <v>442</v>
      </c>
      <c r="M181" s="131" t="s">
        <v>443</v>
      </c>
      <c r="N181" s="133">
        <v>10</v>
      </c>
      <c r="O181" s="104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</row>
    <row r="182" spans="1:61" s="89" customFormat="1" ht="30" customHeight="1">
      <c r="A182" s="134"/>
      <c r="B182" s="135" t="s">
        <v>194</v>
      </c>
      <c r="C182" s="131" t="s">
        <v>170</v>
      </c>
      <c r="D182" s="132">
        <v>8</v>
      </c>
      <c r="E182" s="136" t="s">
        <v>245</v>
      </c>
      <c r="F182" s="132" t="s">
        <v>7</v>
      </c>
      <c r="G182" s="137" t="s">
        <v>288</v>
      </c>
      <c r="H182" s="138" t="s">
        <v>335</v>
      </c>
      <c r="I182" s="139" t="s">
        <v>126</v>
      </c>
      <c r="J182" s="131" t="s">
        <v>10</v>
      </c>
      <c r="K182" s="132" t="s">
        <v>328</v>
      </c>
      <c r="L182" s="131" t="s">
        <v>329</v>
      </c>
      <c r="M182" s="131" t="s">
        <v>330</v>
      </c>
      <c r="N182" s="133">
        <v>10</v>
      </c>
      <c r="O182" s="104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</row>
    <row r="183" spans="1:61" s="89" customFormat="1" ht="30" customHeight="1">
      <c r="A183" s="134"/>
      <c r="B183" s="135" t="s">
        <v>194</v>
      </c>
      <c r="C183" s="131" t="s">
        <v>170</v>
      </c>
      <c r="D183" s="132">
        <v>9</v>
      </c>
      <c r="E183" s="136" t="s">
        <v>245</v>
      </c>
      <c r="F183" s="132" t="s">
        <v>7</v>
      </c>
      <c r="G183" s="137" t="s">
        <v>288</v>
      </c>
      <c r="H183" s="138" t="s">
        <v>336</v>
      </c>
      <c r="I183" s="139" t="s">
        <v>126</v>
      </c>
      <c r="J183" s="131" t="s">
        <v>10</v>
      </c>
      <c r="K183" s="132" t="s">
        <v>328</v>
      </c>
      <c r="L183" s="131" t="s">
        <v>331</v>
      </c>
      <c r="M183" s="131" t="s">
        <v>332</v>
      </c>
      <c r="N183" s="133">
        <v>10</v>
      </c>
      <c r="O183" s="104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</row>
    <row r="184" spans="1:15" s="30" customFormat="1" ht="30" customHeight="1">
      <c r="A184" s="134"/>
      <c r="B184" s="135" t="s">
        <v>194</v>
      </c>
      <c r="C184" s="131" t="s">
        <v>170</v>
      </c>
      <c r="D184" s="132">
        <v>3</v>
      </c>
      <c r="E184" s="136" t="s">
        <v>247</v>
      </c>
      <c r="F184" s="132" t="s">
        <v>5</v>
      </c>
      <c r="G184" s="137" t="s">
        <v>289</v>
      </c>
      <c r="H184" s="140" t="s">
        <v>335</v>
      </c>
      <c r="I184" s="139" t="s">
        <v>126</v>
      </c>
      <c r="J184" s="131" t="s">
        <v>10</v>
      </c>
      <c r="K184" s="132" t="s">
        <v>448</v>
      </c>
      <c r="L184" s="131" t="s">
        <v>442</v>
      </c>
      <c r="M184" s="131" t="s">
        <v>443</v>
      </c>
      <c r="N184" s="130">
        <v>10</v>
      </c>
      <c r="O184" s="104"/>
    </row>
    <row r="185" spans="1:15" s="30" customFormat="1" ht="30" customHeight="1">
      <c r="A185" s="134"/>
      <c r="B185" s="135" t="s">
        <v>194</v>
      </c>
      <c r="C185" s="131" t="s">
        <v>170</v>
      </c>
      <c r="D185" s="132">
        <v>4</v>
      </c>
      <c r="E185" s="136" t="s">
        <v>247</v>
      </c>
      <c r="F185" s="132" t="s">
        <v>5</v>
      </c>
      <c r="G185" s="137" t="s">
        <v>289</v>
      </c>
      <c r="H185" s="138" t="s">
        <v>336</v>
      </c>
      <c r="I185" s="139" t="s">
        <v>126</v>
      </c>
      <c r="J185" s="131" t="s">
        <v>13</v>
      </c>
      <c r="K185" s="132" t="s">
        <v>19</v>
      </c>
      <c r="L185" s="131" t="s">
        <v>333</v>
      </c>
      <c r="M185" s="131" t="s">
        <v>334</v>
      </c>
      <c r="N185" s="130">
        <v>10</v>
      </c>
      <c r="O185" s="104"/>
    </row>
    <row r="186" spans="1:15" s="30" customFormat="1" ht="30" customHeight="1">
      <c r="A186" s="134"/>
      <c r="B186" s="135" t="s">
        <v>194</v>
      </c>
      <c r="C186" s="131" t="s">
        <v>170</v>
      </c>
      <c r="D186" s="132">
        <v>5</v>
      </c>
      <c r="E186" s="136" t="s">
        <v>247</v>
      </c>
      <c r="F186" s="132" t="s">
        <v>5</v>
      </c>
      <c r="G186" s="137" t="s">
        <v>289</v>
      </c>
      <c r="H186" s="138" t="s">
        <v>335</v>
      </c>
      <c r="I186" s="139" t="s">
        <v>126</v>
      </c>
      <c r="J186" s="131" t="s">
        <v>10</v>
      </c>
      <c r="K186" s="132" t="s">
        <v>328</v>
      </c>
      <c r="L186" s="131" t="s">
        <v>331</v>
      </c>
      <c r="M186" s="131" t="s">
        <v>332</v>
      </c>
      <c r="N186" s="130">
        <v>10</v>
      </c>
      <c r="O186" s="104"/>
    </row>
    <row r="187" spans="1:61" s="89" customFormat="1" ht="30" customHeight="1">
      <c r="A187" s="134"/>
      <c r="B187" s="135" t="s">
        <v>194</v>
      </c>
      <c r="C187" s="131" t="s">
        <v>170</v>
      </c>
      <c r="D187" s="132">
        <v>1</v>
      </c>
      <c r="E187" s="136" t="s">
        <v>248</v>
      </c>
      <c r="F187" s="132" t="s">
        <v>6</v>
      </c>
      <c r="G187" s="137" t="s">
        <v>288</v>
      </c>
      <c r="H187" s="138" t="s">
        <v>336</v>
      </c>
      <c r="I187" s="139" t="s">
        <v>126</v>
      </c>
      <c r="J187" s="131" t="s">
        <v>13</v>
      </c>
      <c r="K187" s="132" t="s">
        <v>19</v>
      </c>
      <c r="L187" s="131" t="s">
        <v>333</v>
      </c>
      <c r="M187" s="131" t="s">
        <v>334</v>
      </c>
      <c r="N187" s="130">
        <v>10</v>
      </c>
      <c r="O187" s="104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</row>
    <row r="188" spans="1:61" s="89" customFormat="1" ht="30" customHeight="1">
      <c r="A188" s="134"/>
      <c r="B188" s="135" t="s">
        <v>194</v>
      </c>
      <c r="C188" s="131" t="s">
        <v>170</v>
      </c>
      <c r="D188" s="132">
        <v>2</v>
      </c>
      <c r="E188" s="136" t="s">
        <v>248</v>
      </c>
      <c r="F188" s="132" t="s">
        <v>6</v>
      </c>
      <c r="G188" s="137" t="s">
        <v>288</v>
      </c>
      <c r="H188" s="138" t="s">
        <v>337</v>
      </c>
      <c r="I188" s="139" t="s">
        <v>126</v>
      </c>
      <c r="J188" s="131" t="s">
        <v>13</v>
      </c>
      <c r="K188" s="132" t="s">
        <v>19</v>
      </c>
      <c r="L188" s="131" t="s">
        <v>338</v>
      </c>
      <c r="M188" s="131" t="s">
        <v>339</v>
      </c>
      <c r="N188" s="130">
        <v>10</v>
      </c>
      <c r="O188" s="104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</row>
    <row r="189" spans="1:61" s="89" customFormat="1" ht="30" customHeight="1">
      <c r="A189" s="134"/>
      <c r="B189" s="135" t="s">
        <v>194</v>
      </c>
      <c r="C189" s="131" t="s">
        <v>170</v>
      </c>
      <c r="D189" s="132">
        <v>6</v>
      </c>
      <c r="E189" s="136" t="s">
        <v>248</v>
      </c>
      <c r="F189" s="132" t="s">
        <v>6</v>
      </c>
      <c r="G189" s="137" t="s">
        <v>288</v>
      </c>
      <c r="H189" s="140" t="s">
        <v>335</v>
      </c>
      <c r="I189" s="139" t="s">
        <v>126</v>
      </c>
      <c r="J189" s="134" t="s">
        <v>13</v>
      </c>
      <c r="K189" s="134" t="s">
        <v>444</v>
      </c>
      <c r="L189" s="134" t="s">
        <v>442</v>
      </c>
      <c r="M189" s="134" t="s">
        <v>443</v>
      </c>
      <c r="N189" s="130">
        <v>10</v>
      </c>
      <c r="O189" s="104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</row>
    <row r="190" spans="1:61" s="89" customFormat="1" ht="30" customHeight="1">
      <c r="A190" s="134"/>
      <c r="B190" s="135" t="s">
        <v>194</v>
      </c>
      <c r="C190" s="131" t="s">
        <v>170</v>
      </c>
      <c r="D190" s="132">
        <v>7</v>
      </c>
      <c r="E190" s="136" t="s">
        <v>248</v>
      </c>
      <c r="F190" s="132" t="s">
        <v>6</v>
      </c>
      <c r="G190" s="137" t="s">
        <v>288</v>
      </c>
      <c r="H190" s="138" t="s">
        <v>335</v>
      </c>
      <c r="I190" s="139" t="s">
        <v>126</v>
      </c>
      <c r="J190" s="131" t="s">
        <v>10</v>
      </c>
      <c r="K190" s="132" t="s">
        <v>328</v>
      </c>
      <c r="L190" s="131" t="s">
        <v>331</v>
      </c>
      <c r="M190" s="131" t="s">
        <v>332</v>
      </c>
      <c r="N190" s="130">
        <v>10</v>
      </c>
      <c r="O190" s="104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</row>
    <row r="191" spans="1:61" s="89" customFormat="1" ht="30" customHeight="1">
      <c r="A191" s="134"/>
      <c r="B191" s="135" t="s">
        <v>194</v>
      </c>
      <c r="C191" s="131" t="s">
        <v>170</v>
      </c>
      <c r="D191" s="129">
        <v>10</v>
      </c>
      <c r="E191" s="136" t="s">
        <v>249</v>
      </c>
      <c r="F191" s="132" t="s">
        <v>7</v>
      </c>
      <c r="G191" s="137" t="s">
        <v>290</v>
      </c>
      <c r="H191" s="138" t="s">
        <v>336</v>
      </c>
      <c r="I191" s="139" t="s">
        <v>126</v>
      </c>
      <c r="J191" s="131" t="s">
        <v>13</v>
      </c>
      <c r="K191" s="132" t="s">
        <v>19</v>
      </c>
      <c r="L191" s="131" t="s">
        <v>333</v>
      </c>
      <c r="M191" s="131" t="s">
        <v>334</v>
      </c>
      <c r="N191" s="130">
        <v>10</v>
      </c>
      <c r="O191" s="104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</row>
    <row r="192" spans="1:61" s="89" customFormat="1" ht="30" customHeight="1">
      <c r="A192" s="134"/>
      <c r="B192" s="135" t="s">
        <v>194</v>
      </c>
      <c r="C192" s="131" t="s">
        <v>170</v>
      </c>
      <c r="D192" s="132">
        <v>9</v>
      </c>
      <c r="E192" s="136" t="s">
        <v>249</v>
      </c>
      <c r="F192" s="132" t="s">
        <v>7</v>
      </c>
      <c r="G192" s="137" t="s">
        <v>290</v>
      </c>
      <c r="H192" s="138" t="s">
        <v>337</v>
      </c>
      <c r="I192" s="139" t="s">
        <v>126</v>
      </c>
      <c r="J192" s="131" t="s">
        <v>13</v>
      </c>
      <c r="K192" s="132" t="s">
        <v>19</v>
      </c>
      <c r="L192" s="131" t="s">
        <v>338</v>
      </c>
      <c r="M192" s="131" t="s">
        <v>339</v>
      </c>
      <c r="N192" s="130">
        <v>10</v>
      </c>
      <c r="O192" s="104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</row>
    <row r="193" spans="1:61" s="89" customFormat="1" ht="30" customHeight="1">
      <c r="A193" s="134"/>
      <c r="B193" s="135" t="s">
        <v>194</v>
      </c>
      <c r="C193" s="131" t="s">
        <v>170</v>
      </c>
      <c r="D193" s="129">
        <v>8</v>
      </c>
      <c r="E193" s="136" t="s">
        <v>249</v>
      </c>
      <c r="F193" s="132" t="s">
        <v>7</v>
      </c>
      <c r="G193" s="137" t="s">
        <v>290</v>
      </c>
      <c r="H193" s="138" t="s">
        <v>335</v>
      </c>
      <c r="I193" s="139" t="s">
        <v>126</v>
      </c>
      <c r="J193" s="131" t="s">
        <v>10</v>
      </c>
      <c r="K193" s="132" t="s">
        <v>328</v>
      </c>
      <c r="L193" s="131" t="s">
        <v>329</v>
      </c>
      <c r="M193" s="131" t="s">
        <v>330</v>
      </c>
      <c r="N193" s="130">
        <v>10</v>
      </c>
      <c r="O193" s="104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</row>
    <row r="194" spans="1:15" s="30" customFormat="1" ht="30" customHeight="1">
      <c r="A194" s="134"/>
      <c r="B194" s="135" t="s">
        <v>194</v>
      </c>
      <c r="C194" s="131" t="s">
        <v>170</v>
      </c>
      <c r="D194" s="132">
        <v>3</v>
      </c>
      <c r="E194" s="136" t="s">
        <v>255</v>
      </c>
      <c r="F194" s="132" t="s">
        <v>5</v>
      </c>
      <c r="G194" s="137" t="s">
        <v>291</v>
      </c>
      <c r="H194" s="138" t="s">
        <v>335</v>
      </c>
      <c r="I194" s="139" t="s">
        <v>126</v>
      </c>
      <c r="J194" s="131" t="s">
        <v>10</v>
      </c>
      <c r="K194" s="132" t="s">
        <v>328</v>
      </c>
      <c r="L194" s="131" t="s">
        <v>331</v>
      </c>
      <c r="M194" s="131" t="s">
        <v>332</v>
      </c>
      <c r="N194" s="133">
        <v>10</v>
      </c>
      <c r="O194" s="104"/>
    </row>
    <row r="195" spans="1:15" s="30" customFormat="1" ht="30" customHeight="1">
      <c r="A195" s="134"/>
      <c r="B195" s="135" t="s">
        <v>194</v>
      </c>
      <c r="C195" s="131" t="s">
        <v>170</v>
      </c>
      <c r="D195" s="132">
        <v>6</v>
      </c>
      <c r="E195" s="136" t="s">
        <v>255</v>
      </c>
      <c r="F195" s="132" t="s">
        <v>5</v>
      </c>
      <c r="G195" s="137" t="s">
        <v>291</v>
      </c>
      <c r="H195" s="138" t="s">
        <v>336</v>
      </c>
      <c r="I195" s="139" t="s">
        <v>126</v>
      </c>
      <c r="J195" s="131" t="s">
        <v>13</v>
      </c>
      <c r="K195" s="132" t="s">
        <v>19</v>
      </c>
      <c r="L195" s="131" t="s">
        <v>333</v>
      </c>
      <c r="M195" s="131" t="s">
        <v>334</v>
      </c>
      <c r="N195" s="133">
        <v>10</v>
      </c>
      <c r="O195" s="104"/>
    </row>
    <row r="196" spans="1:15" s="30" customFormat="1" ht="30" customHeight="1">
      <c r="A196" s="134"/>
      <c r="B196" s="135" t="s">
        <v>194</v>
      </c>
      <c r="C196" s="131" t="s">
        <v>170</v>
      </c>
      <c r="D196" s="132">
        <v>7</v>
      </c>
      <c r="E196" s="136" t="s">
        <v>255</v>
      </c>
      <c r="F196" s="132" t="s">
        <v>5</v>
      </c>
      <c r="G196" s="137" t="s">
        <v>291</v>
      </c>
      <c r="H196" s="138" t="s">
        <v>337</v>
      </c>
      <c r="I196" s="139" t="s">
        <v>126</v>
      </c>
      <c r="J196" s="131" t="s">
        <v>13</v>
      </c>
      <c r="K196" s="132" t="s">
        <v>19</v>
      </c>
      <c r="L196" s="131" t="s">
        <v>338</v>
      </c>
      <c r="M196" s="131" t="s">
        <v>339</v>
      </c>
      <c r="N196" s="133">
        <v>10</v>
      </c>
      <c r="O196" s="104"/>
    </row>
    <row r="197" spans="1:15" s="30" customFormat="1" ht="30" customHeight="1">
      <c r="A197" s="134"/>
      <c r="B197" s="135" t="s">
        <v>194</v>
      </c>
      <c r="C197" s="131" t="s">
        <v>170</v>
      </c>
      <c r="D197" s="132">
        <v>9</v>
      </c>
      <c r="E197" s="136" t="s">
        <v>255</v>
      </c>
      <c r="F197" s="132" t="s">
        <v>5</v>
      </c>
      <c r="G197" s="137" t="s">
        <v>291</v>
      </c>
      <c r="H197" s="140" t="s">
        <v>335</v>
      </c>
      <c r="I197" s="139" t="s">
        <v>126</v>
      </c>
      <c r="J197" s="134" t="s">
        <v>13</v>
      </c>
      <c r="K197" s="134" t="s">
        <v>444</v>
      </c>
      <c r="L197" s="134" t="s">
        <v>442</v>
      </c>
      <c r="M197" s="134" t="s">
        <v>443</v>
      </c>
      <c r="N197" s="133">
        <v>10</v>
      </c>
      <c r="O197" s="104"/>
    </row>
    <row r="198" spans="1:61" s="89" customFormat="1" ht="30" customHeight="1">
      <c r="A198" s="134"/>
      <c r="B198" s="135" t="s">
        <v>194</v>
      </c>
      <c r="C198" s="131" t="s">
        <v>170</v>
      </c>
      <c r="D198" s="132">
        <v>2</v>
      </c>
      <c r="E198" s="136" t="s">
        <v>256</v>
      </c>
      <c r="F198" s="132" t="s">
        <v>6</v>
      </c>
      <c r="G198" s="137" t="s">
        <v>292</v>
      </c>
      <c r="H198" s="140" t="s">
        <v>335</v>
      </c>
      <c r="I198" s="139" t="s">
        <v>126</v>
      </c>
      <c r="J198" s="131" t="s">
        <v>13</v>
      </c>
      <c r="K198" s="132" t="s">
        <v>19</v>
      </c>
      <c r="L198" s="131" t="s">
        <v>442</v>
      </c>
      <c r="M198" s="131" t="s">
        <v>443</v>
      </c>
      <c r="N198" s="133">
        <v>10</v>
      </c>
      <c r="O198" s="104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</row>
    <row r="199" spans="1:61" s="89" customFormat="1" ht="30" customHeight="1">
      <c r="A199" s="134"/>
      <c r="B199" s="135" t="s">
        <v>194</v>
      </c>
      <c r="C199" s="131" t="s">
        <v>170</v>
      </c>
      <c r="D199" s="132">
        <v>6</v>
      </c>
      <c r="E199" s="136" t="s">
        <v>256</v>
      </c>
      <c r="F199" s="132" t="s">
        <v>6</v>
      </c>
      <c r="G199" s="137" t="s">
        <v>292</v>
      </c>
      <c r="H199" s="138" t="s">
        <v>335</v>
      </c>
      <c r="I199" s="139" t="s">
        <v>126</v>
      </c>
      <c r="J199" s="131" t="s">
        <v>10</v>
      </c>
      <c r="K199" s="132" t="s">
        <v>328</v>
      </c>
      <c r="L199" s="131" t="s">
        <v>331</v>
      </c>
      <c r="M199" s="131" t="s">
        <v>441</v>
      </c>
      <c r="N199" s="133">
        <v>10</v>
      </c>
      <c r="O199" s="104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</row>
    <row r="200" spans="1:61" s="89" customFormat="1" ht="30" customHeight="1">
      <c r="A200" s="134"/>
      <c r="B200" s="135" t="s">
        <v>194</v>
      </c>
      <c r="C200" s="131" t="s">
        <v>170</v>
      </c>
      <c r="D200" s="132">
        <v>8</v>
      </c>
      <c r="E200" s="136" t="s">
        <v>256</v>
      </c>
      <c r="F200" s="132" t="s">
        <v>6</v>
      </c>
      <c r="G200" s="137" t="s">
        <v>292</v>
      </c>
      <c r="H200" s="138" t="s">
        <v>337</v>
      </c>
      <c r="I200" s="139" t="s">
        <v>126</v>
      </c>
      <c r="J200" s="131" t="s">
        <v>13</v>
      </c>
      <c r="K200" s="132" t="s">
        <v>19</v>
      </c>
      <c r="L200" s="131" t="s">
        <v>338</v>
      </c>
      <c r="M200" s="131" t="s">
        <v>339</v>
      </c>
      <c r="N200" s="133">
        <v>10</v>
      </c>
      <c r="O200" s="104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</row>
    <row r="201" spans="1:61" s="89" customFormat="1" ht="30" customHeight="1">
      <c r="A201" s="134"/>
      <c r="B201" s="135" t="s">
        <v>194</v>
      </c>
      <c r="C201" s="131" t="s">
        <v>170</v>
      </c>
      <c r="D201" s="132">
        <v>1</v>
      </c>
      <c r="E201" s="136" t="s">
        <v>257</v>
      </c>
      <c r="F201" s="132" t="s">
        <v>7</v>
      </c>
      <c r="G201" s="137" t="s">
        <v>288</v>
      </c>
      <c r="H201" s="140" t="s">
        <v>335</v>
      </c>
      <c r="I201" s="139" t="s">
        <v>126</v>
      </c>
      <c r="J201" s="134" t="s">
        <v>13</v>
      </c>
      <c r="K201" s="134" t="s">
        <v>444</v>
      </c>
      <c r="L201" s="134" t="s">
        <v>442</v>
      </c>
      <c r="M201" s="134" t="s">
        <v>443</v>
      </c>
      <c r="N201" s="130">
        <v>10</v>
      </c>
      <c r="O201" s="104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</row>
    <row r="202" spans="1:61" s="89" customFormat="1" ht="30" customHeight="1">
      <c r="A202" s="134"/>
      <c r="B202" s="135" t="s">
        <v>194</v>
      </c>
      <c r="C202" s="131" t="s">
        <v>170</v>
      </c>
      <c r="D202" s="132">
        <v>4</v>
      </c>
      <c r="E202" s="136" t="s">
        <v>257</v>
      </c>
      <c r="F202" s="132" t="s">
        <v>7</v>
      </c>
      <c r="G202" s="137" t="s">
        <v>288</v>
      </c>
      <c r="H202" s="138" t="s">
        <v>336</v>
      </c>
      <c r="I202" s="139" t="s">
        <v>126</v>
      </c>
      <c r="J202" s="131" t="s">
        <v>10</v>
      </c>
      <c r="K202" s="132" t="s">
        <v>328</v>
      </c>
      <c r="L202" s="131" t="s">
        <v>331</v>
      </c>
      <c r="M202" s="131" t="s">
        <v>332</v>
      </c>
      <c r="N202" s="130">
        <v>10</v>
      </c>
      <c r="O202" s="104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</row>
    <row r="203" spans="1:61" s="89" customFormat="1" ht="30" customHeight="1">
      <c r="A203" s="134"/>
      <c r="B203" s="135" t="s">
        <v>194</v>
      </c>
      <c r="C203" s="131" t="s">
        <v>170</v>
      </c>
      <c r="D203" s="132">
        <v>5</v>
      </c>
      <c r="E203" s="136" t="s">
        <v>257</v>
      </c>
      <c r="F203" s="132" t="s">
        <v>7</v>
      </c>
      <c r="G203" s="137" t="s">
        <v>288</v>
      </c>
      <c r="H203" s="138" t="s">
        <v>337</v>
      </c>
      <c r="I203" s="139" t="s">
        <v>126</v>
      </c>
      <c r="J203" s="131" t="s">
        <v>10</v>
      </c>
      <c r="K203" s="132" t="s">
        <v>328</v>
      </c>
      <c r="L203" s="131" t="s">
        <v>445</v>
      </c>
      <c r="M203" s="131" t="s">
        <v>330</v>
      </c>
      <c r="N203" s="130">
        <v>10</v>
      </c>
      <c r="O203" s="104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</row>
    <row r="204" spans="1:61" s="89" customFormat="1" ht="30" customHeight="1">
      <c r="A204" s="134"/>
      <c r="B204" s="135" t="s">
        <v>194</v>
      </c>
      <c r="C204" s="131" t="s">
        <v>170</v>
      </c>
      <c r="D204" s="132">
        <v>3</v>
      </c>
      <c r="E204" s="136" t="s">
        <v>285</v>
      </c>
      <c r="F204" s="132" t="s">
        <v>7</v>
      </c>
      <c r="G204" s="137" t="s">
        <v>288</v>
      </c>
      <c r="H204" s="138" t="s">
        <v>335</v>
      </c>
      <c r="I204" s="139" t="s">
        <v>126</v>
      </c>
      <c r="J204" s="131" t="s">
        <v>10</v>
      </c>
      <c r="K204" s="132" t="s">
        <v>328</v>
      </c>
      <c r="L204" s="131" t="s">
        <v>329</v>
      </c>
      <c r="M204" s="131" t="s">
        <v>330</v>
      </c>
      <c r="N204" s="130">
        <v>10</v>
      </c>
      <c r="O204" s="104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</row>
    <row r="205" spans="1:61" s="89" customFormat="1" ht="30" customHeight="1">
      <c r="A205" s="134"/>
      <c r="B205" s="135" t="s">
        <v>194</v>
      </c>
      <c r="C205" s="131" t="s">
        <v>170</v>
      </c>
      <c r="D205" s="132">
        <v>4</v>
      </c>
      <c r="E205" s="136" t="s">
        <v>285</v>
      </c>
      <c r="F205" s="132" t="s">
        <v>7</v>
      </c>
      <c r="G205" s="137" t="s">
        <v>288</v>
      </c>
      <c r="H205" s="140" t="s">
        <v>335</v>
      </c>
      <c r="I205" s="139" t="s">
        <v>126</v>
      </c>
      <c r="J205" s="131" t="s">
        <v>13</v>
      </c>
      <c r="K205" s="132" t="s">
        <v>19</v>
      </c>
      <c r="L205" s="131" t="s">
        <v>442</v>
      </c>
      <c r="M205" s="131" t="s">
        <v>443</v>
      </c>
      <c r="N205" s="130">
        <v>10</v>
      </c>
      <c r="O205" s="104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</row>
    <row r="206" spans="1:61" s="89" customFormat="1" ht="30" customHeight="1">
      <c r="A206" s="134"/>
      <c r="B206" s="135" t="s">
        <v>194</v>
      </c>
      <c r="C206" s="131" t="s">
        <v>170</v>
      </c>
      <c r="D206" s="132">
        <v>5</v>
      </c>
      <c r="E206" s="136" t="s">
        <v>285</v>
      </c>
      <c r="F206" s="132" t="s">
        <v>7</v>
      </c>
      <c r="G206" s="137" t="s">
        <v>288</v>
      </c>
      <c r="H206" s="138" t="s">
        <v>336</v>
      </c>
      <c r="I206" s="139" t="s">
        <v>126</v>
      </c>
      <c r="J206" s="131" t="s">
        <v>13</v>
      </c>
      <c r="K206" s="132" t="s">
        <v>19</v>
      </c>
      <c r="L206" s="131" t="s">
        <v>333</v>
      </c>
      <c r="M206" s="131" t="s">
        <v>334</v>
      </c>
      <c r="N206" s="130">
        <v>10</v>
      </c>
      <c r="O206" s="104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</row>
    <row r="207" spans="1:61" s="89" customFormat="1" ht="30" customHeight="1">
      <c r="A207" s="134"/>
      <c r="B207" s="135" t="s">
        <v>194</v>
      </c>
      <c r="C207" s="131" t="s">
        <v>170</v>
      </c>
      <c r="D207" s="132">
        <v>7</v>
      </c>
      <c r="E207" s="136" t="s">
        <v>285</v>
      </c>
      <c r="F207" s="132" t="s">
        <v>7</v>
      </c>
      <c r="G207" s="137" t="s">
        <v>288</v>
      </c>
      <c r="H207" s="138" t="s">
        <v>337</v>
      </c>
      <c r="I207" s="139" t="s">
        <v>126</v>
      </c>
      <c r="J207" s="131" t="s">
        <v>13</v>
      </c>
      <c r="K207" s="132" t="s">
        <v>19</v>
      </c>
      <c r="L207" s="131" t="s">
        <v>338</v>
      </c>
      <c r="M207" s="131" t="s">
        <v>339</v>
      </c>
      <c r="N207" s="130">
        <v>10</v>
      </c>
      <c r="O207" s="104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</row>
    <row r="208" spans="1:15" s="30" customFormat="1" ht="30" customHeight="1">
      <c r="A208" s="134"/>
      <c r="B208" s="135" t="s">
        <v>194</v>
      </c>
      <c r="C208" s="131" t="s">
        <v>170</v>
      </c>
      <c r="D208" s="132">
        <v>1</v>
      </c>
      <c r="E208" s="142" t="s">
        <v>265</v>
      </c>
      <c r="F208" s="129" t="s">
        <v>7</v>
      </c>
      <c r="G208" s="143" t="s">
        <v>292</v>
      </c>
      <c r="H208" s="140" t="s">
        <v>336</v>
      </c>
      <c r="I208" s="144" t="s">
        <v>126</v>
      </c>
      <c r="J208" s="128" t="s">
        <v>13</v>
      </c>
      <c r="K208" s="129" t="s">
        <v>19</v>
      </c>
      <c r="L208" s="128" t="s">
        <v>333</v>
      </c>
      <c r="M208" s="128" t="s">
        <v>334</v>
      </c>
      <c r="N208" s="130">
        <v>10</v>
      </c>
      <c r="O208" s="104"/>
    </row>
    <row r="209" spans="1:15" s="30" customFormat="1" ht="30" customHeight="1">
      <c r="A209" s="134"/>
      <c r="B209" s="135" t="s">
        <v>194</v>
      </c>
      <c r="C209" s="131" t="s">
        <v>170</v>
      </c>
      <c r="D209" s="132">
        <v>2</v>
      </c>
      <c r="E209" s="142" t="s">
        <v>265</v>
      </c>
      <c r="F209" s="129" t="s">
        <v>7</v>
      </c>
      <c r="G209" s="143" t="s">
        <v>292</v>
      </c>
      <c r="H209" s="140" t="s">
        <v>335</v>
      </c>
      <c r="I209" s="139" t="s">
        <v>126</v>
      </c>
      <c r="J209" s="131" t="s">
        <v>10</v>
      </c>
      <c r="K209" s="132" t="s">
        <v>328</v>
      </c>
      <c r="L209" s="131" t="s">
        <v>331</v>
      </c>
      <c r="M209" s="131" t="s">
        <v>441</v>
      </c>
      <c r="N209" s="130">
        <v>10</v>
      </c>
      <c r="O209" s="104"/>
    </row>
    <row r="210" spans="1:15" s="30" customFormat="1" ht="30" customHeight="1">
      <c r="A210" s="134"/>
      <c r="B210" s="135" t="s">
        <v>194</v>
      </c>
      <c r="C210" s="131" t="s">
        <v>170</v>
      </c>
      <c r="D210" s="132">
        <v>10</v>
      </c>
      <c r="E210" s="142" t="s">
        <v>265</v>
      </c>
      <c r="F210" s="129" t="s">
        <v>7</v>
      </c>
      <c r="G210" s="143" t="s">
        <v>292</v>
      </c>
      <c r="H210" s="140" t="s">
        <v>337</v>
      </c>
      <c r="I210" s="139" t="s">
        <v>126</v>
      </c>
      <c r="J210" s="131" t="s">
        <v>13</v>
      </c>
      <c r="K210" s="132" t="s">
        <v>19</v>
      </c>
      <c r="L210" s="131" t="s">
        <v>338</v>
      </c>
      <c r="M210" s="131" t="s">
        <v>339</v>
      </c>
      <c r="N210" s="130">
        <v>10</v>
      </c>
      <c r="O210" s="104"/>
    </row>
    <row r="211" spans="1:79" s="5" customFormat="1" ht="60">
      <c r="A211" s="162"/>
      <c r="B211" s="163" t="s">
        <v>190</v>
      </c>
      <c r="C211" s="164" t="s">
        <v>170</v>
      </c>
      <c r="D211" s="158">
        <v>1</v>
      </c>
      <c r="E211" s="160" t="s">
        <v>362</v>
      </c>
      <c r="F211" s="164" t="s">
        <v>5</v>
      </c>
      <c r="G211" s="167" t="s">
        <v>462</v>
      </c>
      <c r="H211" s="161" t="s">
        <v>403</v>
      </c>
      <c r="I211" s="173" t="s">
        <v>464</v>
      </c>
      <c r="J211" s="168" t="s">
        <v>13</v>
      </c>
      <c r="K211" s="164" t="s">
        <v>19</v>
      </c>
      <c r="L211" s="158" t="s">
        <v>428</v>
      </c>
      <c r="M211" s="158" t="s">
        <v>427</v>
      </c>
      <c r="N211" s="159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</row>
    <row r="212" spans="1:79" s="5" customFormat="1" ht="60">
      <c r="A212" s="162"/>
      <c r="B212" s="163" t="s">
        <v>190</v>
      </c>
      <c r="C212" s="164" t="s">
        <v>170</v>
      </c>
      <c r="D212" s="158">
        <v>1</v>
      </c>
      <c r="E212" s="160" t="s">
        <v>363</v>
      </c>
      <c r="F212" s="164" t="s">
        <v>6</v>
      </c>
      <c r="G212" s="167" t="s">
        <v>462</v>
      </c>
      <c r="H212" s="161" t="s">
        <v>403</v>
      </c>
      <c r="I212" s="173" t="s">
        <v>464</v>
      </c>
      <c r="J212" s="168" t="s">
        <v>13</v>
      </c>
      <c r="K212" s="164" t="s">
        <v>19</v>
      </c>
      <c r="L212" s="158" t="s">
        <v>428</v>
      </c>
      <c r="M212" s="158" t="s">
        <v>427</v>
      </c>
      <c r="N212" s="159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  <c r="BI212" s="165"/>
      <c r="BJ212" s="166"/>
      <c r="BK212" s="166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166"/>
      <c r="CA212" s="166"/>
    </row>
    <row r="213" spans="1:79" s="5" customFormat="1" ht="60">
      <c r="A213" s="162"/>
      <c r="B213" s="163" t="s">
        <v>190</v>
      </c>
      <c r="C213" s="164" t="s">
        <v>170</v>
      </c>
      <c r="D213" s="158">
        <v>1</v>
      </c>
      <c r="E213" s="160" t="s">
        <v>364</v>
      </c>
      <c r="F213" s="164" t="s">
        <v>7</v>
      </c>
      <c r="G213" s="167" t="s">
        <v>462</v>
      </c>
      <c r="H213" s="161" t="s">
        <v>403</v>
      </c>
      <c r="I213" s="173" t="s">
        <v>464</v>
      </c>
      <c r="J213" s="168" t="s">
        <v>13</v>
      </c>
      <c r="K213" s="164" t="s">
        <v>19</v>
      </c>
      <c r="L213" s="158" t="s">
        <v>428</v>
      </c>
      <c r="M213" s="158" t="s">
        <v>427</v>
      </c>
      <c r="N213" s="159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</row>
    <row r="214" spans="1:79" s="5" customFormat="1" ht="60">
      <c r="A214" s="162"/>
      <c r="B214" s="163" t="s">
        <v>190</v>
      </c>
      <c r="C214" s="164" t="s">
        <v>170</v>
      </c>
      <c r="D214" s="158">
        <v>1</v>
      </c>
      <c r="E214" s="160" t="s">
        <v>360</v>
      </c>
      <c r="F214" s="164" t="s">
        <v>3</v>
      </c>
      <c r="G214" s="167" t="s">
        <v>462</v>
      </c>
      <c r="H214" s="161" t="s">
        <v>403</v>
      </c>
      <c r="I214" s="173" t="s">
        <v>464</v>
      </c>
      <c r="J214" s="168" t="s">
        <v>13</v>
      </c>
      <c r="K214" s="164" t="s">
        <v>19</v>
      </c>
      <c r="L214" s="158" t="s">
        <v>428</v>
      </c>
      <c r="M214" s="158" t="s">
        <v>427</v>
      </c>
      <c r="N214" s="159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</row>
    <row r="215" spans="1:79" s="5" customFormat="1" ht="60">
      <c r="A215" s="162"/>
      <c r="B215" s="163" t="s">
        <v>190</v>
      </c>
      <c r="C215" s="164" t="s">
        <v>170</v>
      </c>
      <c r="D215" s="158">
        <v>1</v>
      </c>
      <c r="E215" s="160" t="s">
        <v>361</v>
      </c>
      <c r="F215" s="164" t="s">
        <v>4</v>
      </c>
      <c r="G215" s="167" t="s">
        <v>462</v>
      </c>
      <c r="H215" s="161" t="s">
        <v>403</v>
      </c>
      <c r="I215" s="173" t="s">
        <v>464</v>
      </c>
      <c r="J215" s="168" t="s">
        <v>13</v>
      </c>
      <c r="K215" s="164" t="s">
        <v>19</v>
      </c>
      <c r="L215" s="158" t="s">
        <v>428</v>
      </c>
      <c r="M215" s="158" t="s">
        <v>427</v>
      </c>
      <c r="N215" s="159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</row>
    <row r="216" spans="1:79" s="5" customFormat="1" ht="60">
      <c r="A216" s="162"/>
      <c r="B216" s="163" t="s">
        <v>190</v>
      </c>
      <c r="C216" s="164" t="s">
        <v>170</v>
      </c>
      <c r="D216" s="158">
        <v>2</v>
      </c>
      <c r="E216" s="160" t="s">
        <v>362</v>
      </c>
      <c r="F216" s="164" t="s">
        <v>5</v>
      </c>
      <c r="G216" s="167" t="s">
        <v>463</v>
      </c>
      <c r="H216" s="161" t="s">
        <v>403</v>
      </c>
      <c r="I216" s="173" t="s">
        <v>464</v>
      </c>
      <c r="J216" s="168" t="s">
        <v>13</v>
      </c>
      <c r="K216" s="164" t="s">
        <v>19</v>
      </c>
      <c r="L216" s="158" t="s">
        <v>433</v>
      </c>
      <c r="M216" s="158" t="s">
        <v>432</v>
      </c>
      <c r="N216" s="159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</row>
    <row r="217" spans="1:79" s="5" customFormat="1" ht="60">
      <c r="A217" s="162"/>
      <c r="B217" s="163" t="s">
        <v>190</v>
      </c>
      <c r="C217" s="164" t="s">
        <v>170</v>
      </c>
      <c r="D217" s="158">
        <v>2</v>
      </c>
      <c r="E217" s="160" t="s">
        <v>363</v>
      </c>
      <c r="F217" s="164" t="s">
        <v>6</v>
      </c>
      <c r="G217" s="167" t="s">
        <v>463</v>
      </c>
      <c r="H217" s="161" t="s">
        <v>403</v>
      </c>
      <c r="I217" s="173" t="s">
        <v>464</v>
      </c>
      <c r="J217" s="168" t="s">
        <v>13</v>
      </c>
      <c r="K217" s="164" t="s">
        <v>19</v>
      </c>
      <c r="L217" s="158" t="s">
        <v>433</v>
      </c>
      <c r="M217" s="158" t="s">
        <v>432</v>
      </c>
      <c r="N217" s="159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  <c r="BI217" s="165"/>
      <c r="BJ217" s="166"/>
      <c r="BK217" s="166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</row>
    <row r="218" spans="1:79" s="5" customFormat="1" ht="60">
      <c r="A218" s="162"/>
      <c r="B218" s="163" t="s">
        <v>190</v>
      </c>
      <c r="C218" s="164" t="s">
        <v>170</v>
      </c>
      <c r="D218" s="158">
        <v>2</v>
      </c>
      <c r="E218" s="160" t="s">
        <v>364</v>
      </c>
      <c r="F218" s="164" t="s">
        <v>7</v>
      </c>
      <c r="G218" s="167" t="s">
        <v>463</v>
      </c>
      <c r="H218" s="161" t="s">
        <v>403</v>
      </c>
      <c r="I218" s="173" t="s">
        <v>464</v>
      </c>
      <c r="J218" s="168" t="s">
        <v>13</v>
      </c>
      <c r="K218" s="164" t="s">
        <v>19</v>
      </c>
      <c r="L218" s="158" t="s">
        <v>433</v>
      </c>
      <c r="M218" s="158" t="s">
        <v>432</v>
      </c>
      <c r="N218" s="159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  <c r="BI218" s="165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</row>
    <row r="219" spans="1:79" s="5" customFormat="1" ht="60">
      <c r="A219" s="162"/>
      <c r="B219" s="163" t="s">
        <v>190</v>
      </c>
      <c r="C219" s="164" t="s">
        <v>170</v>
      </c>
      <c r="D219" s="158">
        <v>2</v>
      </c>
      <c r="E219" s="160" t="s">
        <v>360</v>
      </c>
      <c r="F219" s="164" t="s">
        <v>3</v>
      </c>
      <c r="G219" s="167" t="s">
        <v>463</v>
      </c>
      <c r="H219" s="161" t="s">
        <v>403</v>
      </c>
      <c r="I219" s="173" t="s">
        <v>464</v>
      </c>
      <c r="J219" s="168" t="s">
        <v>13</v>
      </c>
      <c r="K219" s="164" t="s">
        <v>19</v>
      </c>
      <c r="L219" s="158" t="s">
        <v>433</v>
      </c>
      <c r="M219" s="158" t="s">
        <v>432</v>
      </c>
      <c r="N219" s="159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165"/>
      <c r="BD219" s="165"/>
      <c r="BE219" s="165"/>
      <c r="BF219" s="165"/>
      <c r="BG219" s="165"/>
      <c r="BH219" s="165"/>
      <c r="BI219" s="165"/>
      <c r="BJ219" s="166"/>
      <c r="BK219" s="166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</row>
    <row r="220" spans="1:79" s="5" customFormat="1" ht="60">
      <c r="A220" s="162"/>
      <c r="B220" s="163" t="s">
        <v>190</v>
      </c>
      <c r="C220" s="164" t="s">
        <v>170</v>
      </c>
      <c r="D220" s="158">
        <v>2</v>
      </c>
      <c r="E220" s="160" t="s">
        <v>361</v>
      </c>
      <c r="F220" s="164" t="s">
        <v>4</v>
      </c>
      <c r="G220" s="167" t="s">
        <v>463</v>
      </c>
      <c r="H220" s="161" t="s">
        <v>403</v>
      </c>
      <c r="I220" s="173" t="s">
        <v>464</v>
      </c>
      <c r="J220" s="168" t="s">
        <v>13</v>
      </c>
      <c r="K220" s="164" t="s">
        <v>19</v>
      </c>
      <c r="L220" s="158" t="s">
        <v>433</v>
      </c>
      <c r="M220" s="158" t="s">
        <v>432</v>
      </c>
      <c r="N220" s="159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  <c r="BI220" s="165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</row>
    <row r="221" spans="1:79" s="5" customFormat="1" ht="60">
      <c r="A221" s="162"/>
      <c r="B221" s="163" t="s">
        <v>190</v>
      </c>
      <c r="C221" s="164" t="s">
        <v>170</v>
      </c>
      <c r="D221" s="158">
        <v>3</v>
      </c>
      <c r="E221" s="160" t="s">
        <v>362</v>
      </c>
      <c r="F221" s="164" t="s">
        <v>5</v>
      </c>
      <c r="G221" s="170" t="s">
        <v>462</v>
      </c>
      <c r="H221" s="171" t="s">
        <v>449</v>
      </c>
      <c r="I221" s="173" t="s">
        <v>464</v>
      </c>
      <c r="J221" s="168" t="s">
        <v>13</v>
      </c>
      <c r="K221" s="164" t="s">
        <v>19</v>
      </c>
      <c r="L221" s="158" t="s">
        <v>431</v>
      </c>
      <c r="M221" s="158" t="s">
        <v>430</v>
      </c>
      <c r="N221" s="159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65"/>
      <c r="BJ221" s="166"/>
      <c r="BK221" s="166"/>
      <c r="BL221" s="166"/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</row>
    <row r="222" spans="1:79" s="5" customFormat="1" ht="60">
      <c r="A222" s="162"/>
      <c r="B222" s="163" t="s">
        <v>190</v>
      </c>
      <c r="C222" s="164" t="s">
        <v>170</v>
      </c>
      <c r="D222" s="158">
        <v>3</v>
      </c>
      <c r="E222" s="160" t="s">
        <v>363</v>
      </c>
      <c r="F222" s="164" t="s">
        <v>6</v>
      </c>
      <c r="G222" s="170" t="s">
        <v>462</v>
      </c>
      <c r="H222" s="171" t="s">
        <v>449</v>
      </c>
      <c r="I222" s="173" t="s">
        <v>464</v>
      </c>
      <c r="J222" s="168" t="s">
        <v>13</v>
      </c>
      <c r="K222" s="164" t="s">
        <v>19</v>
      </c>
      <c r="L222" s="158" t="s">
        <v>431</v>
      </c>
      <c r="M222" s="158" t="s">
        <v>430</v>
      </c>
      <c r="N222" s="159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</row>
    <row r="223" spans="1:79" s="5" customFormat="1" ht="60">
      <c r="A223" s="162"/>
      <c r="B223" s="163" t="s">
        <v>190</v>
      </c>
      <c r="C223" s="164" t="s">
        <v>170</v>
      </c>
      <c r="D223" s="158">
        <v>3</v>
      </c>
      <c r="E223" s="160" t="s">
        <v>364</v>
      </c>
      <c r="F223" s="164" t="s">
        <v>7</v>
      </c>
      <c r="G223" s="170" t="s">
        <v>462</v>
      </c>
      <c r="H223" s="171" t="s">
        <v>449</v>
      </c>
      <c r="I223" s="173" t="s">
        <v>464</v>
      </c>
      <c r="J223" s="168" t="s">
        <v>13</v>
      </c>
      <c r="K223" s="164" t="s">
        <v>19</v>
      </c>
      <c r="L223" s="158" t="s">
        <v>431</v>
      </c>
      <c r="M223" s="158" t="s">
        <v>430</v>
      </c>
      <c r="N223" s="159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165"/>
      <c r="BD223" s="165"/>
      <c r="BE223" s="165"/>
      <c r="BF223" s="165"/>
      <c r="BG223" s="165"/>
      <c r="BH223" s="165"/>
      <c r="BI223" s="165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</row>
    <row r="224" spans="1:79" s="5" customFormat="1" ht="60">
      <c r="A224" s="162"/>
      <c r="B224" s="163" t="s">
        <v>190</v>
      </c>
      <c r="C224" s="164" t="s">
        <v>170</v>
      </c>
      <c r="D224" s="158">
        <v>3</v>
      </c>
      <c r="E224" s="160" t="s">
        <v>360</v>
      </c>
      <c r="F224" s="164" t="s">
        <v>3</v>
      </c>
      <c r="G224" s="170" t="s">
        <v>462</v>
      </c>
      <c r="H224" s="171" t="s">
        <v>449</v>
      </c>
      <c r="I224" s="173" t="s">
        <v>464</v>
      </c>
      <c r="J224" s="168" t="s">
        <v>13</v>
      </c>
      <c r="K224" s="164" t="s">
        <v>19</v>
      </c>
      <c r="L224" s="158" t="s">
        <v>431</v>
      </c>
      <c r="M224" s="158" t="s">
        <v>430</v>
      </c>
      <c r="N224" s="159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165"/>
      <c r="BD224" s="165"/>
      <c r="BE224" s="165"/>
      <c r="BF224" s="165"/>
      <c r="BG224" s="165"/>
      <c r="BH224" s="165"/>
      <c r="BI224" s="165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</row>
    <row r="225" spans="1:79" s="5" customFormat="1" ht="60">
      <c r="A225" s="162"/>
      <c r="B225" s="163" t="s">
        <v>190</v>
      </c>
      <c r="C225" s="164" t="s">
        <v>170</v>
      </c>
      <c r="D225" s="158">
        <v>3</v>
      </c>
      <c r="E225" s="160" t="s">
        <v>361</v>
      </c>
      <c r="F225" s="164" t="s">
        <v>4</v>
      </c>
      <c r="G225" s="170" t="s">
        <v>462</v>
      </c>
      <c r="H225" s="171" t="s">
        <v>449</v>
      </c>
      <c r="I225" s="173" t="s">
        <v>464</v>
      </c>
      <c r="J225" s="168" t="s">
        <v>13</v>
      </c>
      <c r="K225" s="164" t="s">
        <v>19</v>
      </c>
      <c r="L225" s="158" t="s">
        <v>431</v>
      </c>
      <c r="M225" s="158" t="s">
        <v>430</v>
      </c>
      <c r="N225" s="159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</row>
    <row r="226" spans="1:79" s="5" customFormat="1" ht="60">
      <c r="A226" s="162"/>
      <c r="B226" s="163" t="s">
        <v>190</v>
      </c>
      <c r="C226" s="164" t="s">
        <v>170</v>
      </c>
      <c r="D226" s="158">
        <v>4</v>
      </c>
      <c r="E226" s="160" t="s">
        <v>362</v>
      </c>
      <c r="F226" s="164" t="s">
        <v>5</v>
      </c>
      <c r="G226" s="167" t="s">
        <v>463</v>
      </c>
      <c r="H226" s="171" t="s">
        <v>449</v>
      </c>
      <c r="I226" s="173" t="s">
        <v>464</v>
      </c>
      <c r="J226" s="168" t="s">
        <v>13</v>
      </c>
      <c r="K226" s="164" t="s">
        <v>19</v>
      </c>
      <c r="L226" s="158" t="s">
        <v>320</v>
      </c>
      <c r="M226" s="158" t="s">
        <v>450</v>
      </c>
      <c r="N226" s="159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</row>
    <row r="227" spans="1:79" s="5" customFormat="1" ht="60">
      <c r="A227" s="162"/>
      <c r="B227" s="163" t="s">
        <v>190</v>
      </c>
      <c r="C227" s="164" t="s">
        <v>170</v>
      </c>
      <c r="D227" s="158">
        <v>4</v>
      </c>
      <c r="E227" s="160" t="s">
        <v>363</v>
      </c>
      <c r="F227" s="164" t="s">
        <v>6</v>
      </c>
      <c r="G227" s="167" t="s">
        <v>463</v>
      </c>
      <c r="H227" s="171" t="s">
        <v>449</v>
      </c>
      <c r="I227" s="173" t="s">
        <v>464</v>
      </c>
      <c r="J227" s="168" t="s">
        <v>13</v>
      </c>
      <c r="K227" s="164" t="s">
        <v>19</v>
      </c>
      <c r="L227" s="158" t="s">
        <v>320</v>
      </c>
      <c r="M227" s="158" t="s">
        <v>450</v>
      </c>
      <c r="N227" s="159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</row>
    <row r="228" spans="1:79" s="5" customFormat="1" ht="60">
      <c r="A228" s="162"/>
      <c r="B228" s="163" t="s">
        <v>190</v>
      </c>
      <c r="C228" s="164" t="s">
        <v>170</v>
      </c>
      <c r="D228" s="158">
        <v>4</v>
      </c>
      <c r="E228" s="160" t="s">
        <v>364</v>
      </c>
      <c r="F228" s="164" t="s">
        <v>7</v>
      </c>
      <c r="G228" s="167" t="s">
        <v>463</v>
      </c>
      <c r="H228" s="171" t="s">
        <v>449</v>
      </c>
      <c r="I228" s="173" t="s">
        <v>464</v>
      </c>
      <c r="J228" s="168" t="s">
        <v>13</v>
      </c>
      <c r="K228" s="164" t="s">
        <v>19</v>
      </c>
      <c r="L228" s="158" t="s">
        <v>320</v>
      </c>
      <c r="M228" s="158" t="s">
        <v>450</v>
      </c>
      <c r="N228" s="159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</row>
    <row r="229" spans="1:79" s="5" customFormat="1" ht="60">
      <c r="A229" s="162"/>
      <c r="B229" s="163" t="s">
        <v>190</v>
      </c>
      <c r="C229" s="164" t="s">
        <v>170</v>
      </c>
      <c r="D229" s="158">
        <v>4</v>
      </c>
      <c r="E229" s="160" t="s">
        <v>360</v>
      </c>
      <c r="F229" s="164" t="s">
        <v>3</v>
      </c>
      <c r="G229" s="167" t="s">
        <v>463</v>
      </c>
      <c r="H229" s="171" t="s">
        <v>449</v>
      </c>
      <c r="I229" s="173" t="s">
        <v>464</v>
      </c>
      <c r="J229" s="168" t="s">
        <v>13</v>
      </c>
      <c r="K229" s="164" t="s">
        <v>19</v>
      </c>
      <c r="L229" s="158" t="s">
        <v>320</v>
      </c>
      <c r="M229" s="158" t="s">
        <v>450</v>
      </c>
      <c r="N229" s="159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6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6"/>
      <c r="BV229" s="166"/>
      <c r="BW229" s="166"/>
      <c r="BX229" s="166"/>
      <c r="BY229" s="166"/>
      <c r="BZ229" s="166"/>
      <c r="CA229" s="166"/>
    </row>
    <row r="230" spans="1:79" s="5" customFormat="1" ht="60">
      <c r="A230" s="162"/>
      <c r="B230" s="163" t="s">
        <v>190</v>
      </c>
      <c r="C230" s="164" t="s">
        <v>170</v>
      </c>
      <c r="D230" s="158">
        <v>4</v>
      </c>
      <c r="E230" s="160" t="s">
        <v>361</v>
      </c>
      <c r="F230" s="164" t="s">
        <v>4</v>
      </c>
      <c r="G230" s="167" t="s">
        <v>463</v>
      </c>
      <c r="H230" s="171" t="s">
        <v>449</v>
      </c>
      <c r="I230" s="173" t="s">
        <v>464</v>
      </c>
      <c r="J230" s="168" t="s">
        <v>13</v>
      </c>
      <c r="K230" s="164" t="s">
        <v>19</v>
      </c>
      <c r="L230" s="158" t="s">
        <v>320</v>
      </c>
      <c r="M230" s="158" t="s">
        <v>450</v>
      </c>
      <c r="N230" s="159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</row>
    <row r="231" spans="1:79" s="5" customFormat="1" ht="60">
      <c r="A231" s="162"/>
      <c r="B231" s="163" t="s">
        <v>190</v>
      </c>
      <c r="C231" s="164" t="s">
        <v>170</v>
      </c>
      <c r="D231" s="158">
        <v>5</v>
      </c>
      <c r="E231" s="160" t="s">
        <v>362</v>
      </c>
      <c r="F231" s="164" t="s">
        <v>5</v>
      </c>
      <c r="G231" s="167" t="s">
        <v>462</v>
      </c>
      <c r="H231" s="161" t="s">
        <v>451</v>
      </c>
      <c r="I231" s="173" t="s">
        <v>464</v>
      </c>
      <c r="J231" s="168" t="s">
        <v>13</v>
      </c>
      <c r="K231" s="164" t="s">
        <v>19</v>
      </c>
      <c r="L231" s="158" t="s">
        <v>341</v>
      </c>
      <c r="M231" s="158" t="s">
        <v>452</v>
      </c>
      <c r="N231" s="159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  <c r="BI231" s="165"/>
      <c r="BJ231" s="166"/>
      <c r="BK231" s="166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</row>
    <row r="232" spans="1:79" s="5" customFormat="1" ht="60">
      <c r="A232" s="162"/>
      <c r="B232" s="163" t="s">
        <v>190</v>
      </c>
      <c r="C232" s="164" t="s">
        <v>170</v>
      </c>
      <c r="D232" s="158">
        <v>5</v>
      </c>
      <c r="E232" s="160" t="s">
        <v>363</v>
      </c>
      <c r="F232" s="164" t="s">
        <v>6</v>
      </c>
      <c r="G232" s="167" t="s">
        <v>462</v>
      </c>
      <c r="H232" s="161" t="s">
        <v>451</v>
      </c>
      <c r="I232" s="173" t="s">
        <v>464</v>
      </c>
      <c r="J232" s="168" t="s">
        <v>13</v>
      </c>
      <c r="K232" s="164" t="s">
        <v>19</v>
      </c>
      <c r="L232" s="158" t="s">
        <v>341</v>
      </c>
      <c r="M232" s="158" t="s">
        <v>452</v>
      </c>
      <c r="N232" s="159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  <c r="BI232" s="165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</row>
    <row r="233" spans="1:79" s="5" customFormat="1" ht="60">
      <c r="A233" s="162"/>
      <c r="B233" s="163" t="s">
        <v>190</v>
      </c>
      <c r="C233" s="164" t="s">
        <v>170</v>
      </c>
      <c r="D233" s="158">
        <v>5</v>
      </c>
      <c r="E233" s="160" t="s">
        <v>364</v>
      </c>
      <c r="F233" s="164" t="s">
        <v>7</v>
      </c>
      <c r="G233" s="167" t="s">
        <v>462</v>
      </c>
      <c r="H233" s="161" t="s">
        <v>451</v>
      </c>
      <c r="I233" s="173" t="s">
        <v>464</v>
      </c>
      <c r="J233" s="168" t="s">
        <v>13</v>
      </c>
      <c r="K233" s="164" t="s">
        <v>19</v>
      </c>
      <c r="L233" s="158" t="s">
        <v>341</v>
      </c>
      <c r="M233" s="158" t="s">
        <v>452</v>
      </c>
      <c r="N233" s="159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6"/>
      <c r="BK233" s="166"/>
      <c r="BL233" s="166"/>
      <c r="BM233" s="166"/>
      <c r="BN233" s="166"/>
      <c r="BO233" s="166"/>
      <c r="BP233" s="166"/>
      <c r="BQ233" s="166"/>
      <c r="BR233" s="166"/>
      <c r="BS233" s="166"/>
      <c r="BT233" s="166"/>
      <c r="BU233" s="166"/>
      <c r="BV233" s="166"/>
      <c r="BW233" s="166"/>
      <c r="BX233" s="166"/>
      <c r="BY233" s="166"/>
      <c r="BZ233" s="166"/>
      <c r="CA233" s="166"/>
    </row>
    <row r="234" spans="1:79" s="5" customFormat="1" ht="60">
      <c r="A234" s="162"/>
      <c r="B234" s="163" t="s">
        <v>190</v>
      </c>
      <c r="C234" s="164" t="s">
        <v>170</v>
      </c>
      <c r="D234" s="158">
        <v>5</v>
      </c>
      <c r="E234" s="160" t="s">
        <v>360</v>
      </c>
      <c r="F234" s="164" t="s">
        <v>3</v>
      </c>
      <c r="G234" s="167" t="s">
        <v>462</v>
      </c>
      <c r="H234" s="161" t="s">
        <v>451</v>
      </c>
      <c r="I234" s="173" t="s">
        <v>464</v>
      </c>
      <c r="J234" s="168" t="s">
        <v>13</v>
      </c>
      <c r="K234" s="164" t="s">
        <v>19</v>
      </c>
      <c r="L234" s="158" t="s">
        <v>341</v>
      </c>
      <c r="M234" s="158" t="s">
        <v>452</v>
      </c>
      <c r="N234" s="159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165"/>
      <c r="BD234" s="165"/>
      <c r="BE234" s="165"/>
      <c r="BF234" s="165"/>
      <c r="BG234" s="165"/>
      <c r="BH234" s="165"/>
      <c r="BI234" s="165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</row>
    <row r="235" spans="1:79" s="5" customFormat="1" ht="60">
      <c r="A235" s="162"/>
      <c r="B235" s="163" t="s">
        <v>190</v>
      </c>
      <c r="C235" s="164" t="s">
        <v>170</v>
      </c>
      <c r="D235" s="158">
        <v>5</v>
      </c>
      <c r="E235" s="160" t="s">
        <v>361</v>
      </c>
      <c r="F235" s="164" t="s">
        <v>4</v>
      </c>
      <c r="G235" s="167" t="s">
        <v>462</v>
      </c>
      <c r="H235" s="161" t="s">
        <v>451</v>
      </c>
      <c r="I235" s="173" t="s">
        <v>464</v>
      </c>
      <c r="J235" s="168" t="s">
        <v>13</v>
      </c>
      <c r="K235" s="164" t="s">
        <v>19</v>
      </c>
      <c r="L235" s="158" t="s">
        <v>341</v>
      </c>
      <c r="M235" s="158" t="s">
        <v>452</v>
      </c>
      <c r="N235" s="159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165"/>
      <c r="BD235" s="165"/>
      <c r="BE235" s="165"/>
      <c r="BF235" s="165"/>
      <c r="BG235" s="165"/>
      <c r="BH235" s="165"/>
      <c r="BI235" s="165"/>
      <c r="BJ235" s="166"/>
      <c r="BK235" s="166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</row>
    <row r="236" spans="1:79" s="5" customFormat="1" ht="60">
      <c r="A236" s="162"/>
      <c r="B236" s="163" t="s">
        <v>190</v>
      </c>
      <c r="C236" s="164" t="s">
        <v>170</v>
      </c>
      <c r="D236" s="158">
        <v>6</v>
      </c>
      <c r="E236" s="160" t="s">
        <v>362</v>
      </c>
      <c r="F236" s="164" t="s">
        <v>5</v>
      </c>
      <c r="G236" s="167" t="s">
        <v>463</v>
      </c>
      <c r="H236" s="161" t="s">
        <v>451</v>
      </c>
      <c r="I236" s="173" t="s">
        <v>464</v>
      </c>
      <c r="J236" s="168" t="s">
        <v>13</v>
      </c>
      <c r="K236" s="164" t="s">
        <v>19</v>
      </c>
      <c r="L236" s="158" t="s">
        <v>453</v>
      </c>
      <c r="M236" s="158" t="s">
        <v>454</v>
      </c>
      <c r="N236" s="159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165"/>
      <c r="BD236" s="165"/>
      <c r="BE236" s="165"/>
      <c r="BF236" s="165"/>
      <c r="BG236" s="165"/>
      <c r="BH236" s="165"/>
      <c r="BI236" s="165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</row>
    <row r="237" spans="1:79" s="5" customFormat="1" ht="60">
      <c r="A237" s="162"/>
      <c r="B237" s="163" t="s">
        <v>190</v>
      </c>
      <c r="C237" s="164" t="s">
        <v>170</v>
      </c>
      <c r="D237" s="158">
        <v>6</v>
      </c>
      <c r="E237" s="160" t="s">
        <v>363</v>
      </c>
      <c r="F237" s="164" t="s">
        <v>6</v>
      </c>
      <c r="G237" s="167" t="s">
        <v>463</v>
      </c>
      <c r="H237" s="161" t="s">
        <v>451</v>
      </c>
      <c r="I237" s="173" t="s">
        <v>464</v>
      </c>
      <c r="J237" s="168" t="s">
        <v>13</v>
      </c>
      <c r="K237" s="164" t="s">
        <v>19</v>
      </c>
      <c r="L237" s="158" t="s">
        <v>453</v>
      </c>
      <c r="M237" s="158" t="s">
        <v>454</v>
      </c>
      <c r="N237" s="159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</row>
    <row r="238" spans="1:79" s="5" customFormat="1" ht="60">
      <c r="A238" s="162"/>
      <c r="B238" s="163" t="s">
        <v>190</v>
      </c>
      <c r="C238" s="164" t="s">
        <v>170</v>
      </c>
      <c r="D238" s="158">
        <v>6</v>
      </c>
      <c r="E238" s="160" t="s">
        <v>364</v>
      </c>
      <c r="F238" s="164" t="s">
        <v>7</v>
      </c>
      <c r="G238" s="167" t="s">
        <v>463</v>
      </c>
      <c r="H238" s="161" t="s">
        <v>451</v>
      </c>
      <c r="I238" s="173" t="s">
        <v>464</v>
      </c>
      <c r="J238" s="168" t="s">
        <v>13</v>
      </c>
      <c r="K238" s="164" t="s">
        <v>19</v>
      </c>
      <c r="L238" s="158" t="s">
        <v>453</v>
      </c>
      <c r="M238" s="158" t="s">
        <v>454</v>
      </c>
      <c r="N238" s="159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  <c r="BI238" s="165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</row>
    <row r="239" spans="1:79" s="5" customFormat="1" ht="60">
      <c r="A239" s="162"/>
      <c r="B239" s="163" t="s">
        <v>190</v>
      </c>
      <c r="C239" s="164" t="s">
        <v>170</v>
      </c>
      <c r="D239" s="158">
        <v>6</v>
      </c>
      <c r="E239" s="160" t="s">
        <v>360</v>
      </c>
      <c r="F239" s="164" t="s">
        <v>3</v>
      </c>
      <c r="G239" s="167" t="s">
        <v>463</v>
      </c>
      <c r="H239" s="161" t="s">
        <v>451</v>
      </c>
      <c r="I239" s="173" t="s">
        <v>464</v>
      </c>
      <c r="J239" s="168" t="s">
        <v>13</v>
      </c>
      <c r="K239" s="164" t="s">
        <v>19</v>
      </c>
      <c r="L239" s="158" t="s">
        <v>453</v>
      </c>
      <c r="M239" s="158" t="s">
        <v>454</v>
      </c>
      <c r="N239" s="159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5"/>
      <c r="AX239" s="165"/>
      <c r="AY239" s="165"/>
      <c r="AZ239" s="165"/>
      <c r="BA239" s="165"/>
      <c r="BB239" s="165"/>
      <c r="BC239" s="165"/>
      <c r="BD239" s="165"/>
      <c r="BE239" s="165"/>
      <c r="BF239" s="165"/>
      <c r="BG239" s="165"/>
      <c r="BH239" s="165"/>
      <c r="BI239" s="165"/>
      <c r="BJ239" s="166"/>
      <c r="BK239" s="166"/>
      <c r="BL239" s="166"/>
      <c r="BM239" s="166"/>
      <c r="BN239" s="166"/>
      <c r="BO239" s="166"/>
      <c r="BP239" s="166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</row>
    <row r="240" spans="1:79" s="5" customFormat="1" ht="60">
      <c r="A240" s="162"/>
      <c r="B240" s="163" t="s">
        <v>190</v>
      </c>
      <c r="C240" s="164" t="s">
        <v>170</v>
      </c>
      <c r="D240" s="158">
        <v>6</v>
      </c>
      <c r="E240" s="160" t="s">
        <v>361</v>
      </c>
      <c r="F240" s="164" t="s">
        <v>4</v>
      </c>
      <c r="G240" s="167" t="s">
        <v>463</v>
      </c>
      <c r="H240" s="161" t="s">
        <v>451</v>
      </c>
      <c r="I240" s="173" t="s">
        <v>464</v>
      </c>
      <c r="J240" s="168" t="s">
        <v>13</v>
      </c>
      <c r="K240" s="164" t="s">
        <v>19</v>
      </c>
      <c r="L240" s="158" t="s">
        <v>453</v>
      </c>
      <c r="M240" s="158" t="s">
        <v>454</v>
      </c>
      <c r="N240" s="159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  <c r="AQ240" s="165"/>
      <c r="AR240" s="165"/>
      <c r="AS240" s="165"/>
      <c r="AT240" s="165"/>
      <c r="AU240" s="165"/>
      <c r="AV240" s="165"/>
      <c r="AW240" s="165"/>
      <c r="AX240" s="165"/>
      <c r="AY240" s="165"/>
      <c r="AZ240" s="165"/>
      <c r="BA240" s="165"/>
      <c r="BB240" s="165"/>
      <c r="BC240" s="165"/>
      <c r="BD240" s="165"/>
      <c r="BE240" s="165"/>
      <c r="BF240" s="165"/>
      <c r="BG240" s="165"/>
      <c r="BH240" s="165"/>
      <c r="BI240" s="165"/>
      <c r="BJ240" s="166"/>
      <c r="BK240" s="166"/>
      <c r="BL240" s="166"/>
      <c r="BM240" s="166"/>
      <c r="BN240" s="166"/>
      <c r="BO240" s="166"/>
      <c r="BP240" s="166"/>
      <c r="BQ240" s="166"/>
      <c r="BR240" s="166"/>
      <c r="BS240" s="166"/>
      <c r="BT240" s="166"/>
      <c r="BU240" s="166"/>
      <c r="BV240" s="166"/>
      <c r="BW240" s="166"/>
      <c r="BX240" s="166"/>
      <c r="BY240" s="166"/>
      <c r="BZ240" s="166"/>
      <c r="CA240" s="166"/>
    </row>
    <row r="241" spans="1:79" s="5" customFormat="1" ht="60">
      <c r="A241" s="162"/>
      <c r="B241" s="163" t="s">
        <v>190</v>
      </c>
      <c r="C241" s="164" t="s">
        <v>170</v>
      </c>
      <c r="D241" s="158">
        <v>1</v>
      </c>
      <c r="E241" s="160" t="s">
        <v>369</v>
      </c>
      <c r="F241" s="164" t="s">
        <v>5</v>
      </c>
      <c r="G241" s="167" t="s">
        <v>462</v>
      </c>
      <c r="H241" s="161" t="s">
        <v>403</v>
      </c>
      <c r="I241" s="173" t="s">
        <v>464</v>
      </c>
      <c r="J241" s="168" t="s">
        <v>13</v>
      </c>
      <c r="K241" s="164" t="s">
        <v>19</v>
      </c>
      <c r="L241" s="158" t="s">
        <v>428</v>
      </c>
      <c r="M241" s="158" t="s">
        <v>427</v>
      </c>
      <c r="N241" s="159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  <c r="BJ241" s="166"/>
      <c r="BK241" s="166"/>
      <c r="BL241" s="166"/>
      <c r="BM241" s="166"/>
      <c r="BN241" s="166"/>
      <c r="BO241" s="166"/>
      <c r="BP241" s="166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</row>
    <row r="242" spans="1:79" s="5" customFormat="1" ht="60">
      <c r="A242" s="162"/>
      <c r="B242" s="163" t="s">
        <v>190</v>
      </c>
      <c r="C242" s="164" t="s">
        <v>170</v>
      </c>
      <c r="D242" s="158">
        <v>1</v>
      </c>
      <c r="E242" s="160" t="s">
        <v>365</v>
      </c>
      <c r="F242" s="164" t="s">
        <v>6</v>
      </c>
      <c r="G242" s="167" t="s">
        <v>462</v>
      </c>
      <c r="H242" s="161" t="s">
        <v>403</v>
      </c>
      <c r="I242" s="173" t="s">
        <v>464</v>
      </c>
      <c r="J242" s="168" t="s">
        <v>13</v>
      </c>
      <c r="K242" s="164" t="s">
        <v>19</v>
      </c>
      <c r="L242" s="158" t="s">
        <v>428</v>
      </c>
      <c r="M242" s="158" t="s">
        <v>427</v>
      </c>
      <c r="N242" s="159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</row>
    <row r="243" spans="1:79" s="5" customFormat="1" ht="60">
      <c r="A243" s="162"/>
      <c r="B243" s="163" t="s">
        <v>190</v>
      </c>
      <c r="C243" s="164" t="s">
        <v>170</v>
      </c>
      <c r="D243" s="158">
        <v>1</v>
      </c>
      <c r="E243" s="160" t="s">
        <v>366</v>
      </c>
      <c r="F243" s="164" t="s">
        <v>7</v>
      </c>
      <c r="G243" s="167" t="s">
        <v>462</v>
      </c>
      <c r="H243" s="161" t="s">
        <v>403</v>
      </c>
      <c r="I243" s="173" t="s">
        <v>464</v>
      </c>
      <c r="J243" s="168" t="s">
        <v>13</v>
      </c>
      <c r="K243" s="164" t="s">
        <v>19</v>
      </c>
      <c r="L243" s="158" t="s">
        <v>428</v>
      </c>
      <c r="M243" s="158" t="s">
        <v>427</v>
      </c>
      <c r="N243" s="159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5"/>
      <c r="AX243" s="165"/>
      <c r="AY243" s="165"/>
      <c r="AZ243" s="165"/>
      <c r="BA243" s="165"/>
      <c r="BB243" s="165"/>
      <c r="BC243" s="165"/>
      <c r="BD243" s="165"/>
      <c r="BE243" s="165"/>
      <c r="BF243" s="165"/>
      <c r="BG243" s="165"/>
      <c r="BH243" s="165"/>
      <c r="BI243" s="165"/>
      <c r="BJ243" s="166"/>
      <c r="BK243" s="166"/>
      <c r="BL243" s="166"/>
      <c r="BM243" s="166"/>
      <c r="BN243" s="166"/>
      <c r="BO243" s="166"/>
      <c r="BP243" s="166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</row>
    <row r="244" spans="1:79" s="5" customFormat="1" ht="60">
      <c r="A244" s="162"/>
      <c r="B244" s="163" t="s">
        <v>190</v>
      </c>
      <c r="C244" s="164" t="s">
        <v>170</v>
      </c>
      <c r="D244" s="158">
        <v>1</v>
      </c>
      <c r="E244" s="160" t="s">
        <v>367</v>
      </c>
      <c r="F244" s="164" t="s">
        <v>3</v>
      </c>
      <c r="G244" s="167" t="s">
        <v>462</v>
      </c>
      <c r="H244" s="161" t="s">
        <v>403</v>
      </c>
      <c r="I244" s="173" t="s">
        <v>464</v>
      </c>
      <c r="J244" s="168" t="s">
        <v>13</v>
      </c>
      <c r="K244" s="164" t="s">
        <v>19</v>
      </c>
      <c r="L244" s="158" t="s">
        <v>428</v>
      </c>
      <c r="M244" s="158" t="s">
        <v>427</v>
      </c>
      <c r="N244" s="159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6"/>
      <c r="BK244" s="166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</row>
    <row r="245" spans="1:79" s="5" customFormat="1" ht="60">
      <c r="A245" s="162"/>
      <c r="B245" s="163" t="s">
        <v>190</v>
      </c>
      <c r="C245" s="164" t="s">
        <v>170</v>
      </c>
      <c r="D245" s="158">
        <v>1</v>
      </c>
      <c r="E245" s="160" t="s">
        <v>368</v>
      </c>
      <c r="F245" s="164" t="s">
        <v>4</v>
      </c>
      <c r="G245" s="167" t="s">
        <v>462</v>
      </c>
      <c r="H245" s="161" t="s">
        <v>403</v>
      </c>
      <c r="I245" s="173" t="s">
        <v>464</v>
      </c>
      <c r="J245" s="168" t="s">
        <v>13</v>
      </c>
      <c r="K245" s="164" t="s">
        <v>19</v>
      </c>
      <c r="L245" s="158" t="s">
        <v>428</v>
      </c>
      <c r="M245" s="158" t="s">
        <v>427</v>
      </c>
      <c r="N245" s="159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6"/>
      <c r="BK245" s="166"/>
      <c r="BL245" s="166"/>
      <c r="BM245" s="166"/>
      <c r="BN245" s="166"/>
      <c r="BO245" s="166"/>
      <c r="BP245" s="166"/>
      <c r="BQ245" s="166"/>
      <c r="BR245" s="166"/>
      <c r="BS245" s="166"/>
      <c r="BT245" s="166"/>
      <c r="BU245" s="166"/>
      <c r="BV245" s="166"/>
      <c r="BW245" s="166"/>
      <c r="BX245" s="166"/>
      <c r="BY245" s="166"/>
      <c r="BZ245" s="166"/>
      <c r="CA245" s="166"/>
    </row>
    <row r="246" spans="1:79" s="5" customFormat="1" ht="60">
      <c r="A246" s="162"/>
      <c r="B246" s="163" t="s">
        <v>190</v>
      </c>
      <c r="C246" s="164" t="s">
        <v>170</v>
      </c>
      <c r="D246" s="158">
        <v>2</v>
      </c>
      <c r="E246" s="160" t="s">
        <v>369</v>
      </c>
      <c r="F246" s="164" t="s">
        <v>5</v>
      </c>
      <c r="G246" s="167" t="s">
        <v>463</v>
      </c>
      <c r="H246" s="161" t="s">
        <v>403</v>
      </c>
      <c r="I246" s="173" t="s">
        <v>464</v>
      </c>
      <c r="J246" s="168" t="s">
        <v>13</v>
      </c>
      <c r="K246" s="164" t="s">
        <v>19</v>
      </c>
      <c r="L246" s="158" t="s">
        <v>433</v>
      </c>
      <c r="M246" s="158" t="s">
        <v>432</v>
      </c>
      <c r="N246" s="159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5"/>
      <c r="AX246" s="165"/>
      <c r="AY246" s="165"/>
      <c r="AZ246" s="165"/>
      <c r="BA246" s="165"/>
      <c r="BB246" s="165"/>
      <c r="BC246" s="165"/>
      <c r="BD246" s="165"/>
      <c r="BE246" s="165"/>
      <c r="BF246" s="165"/>
      <c r="BG246" s="165"/>
      <c r="BH246" s="165"/>
      <c r="BI246" s="165"/>
      <c r="BJ246" s="166"/>
      <c r="BK246" s="166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</row>
    <row r="247" spans="1:79" s="5" customFormat="1" ht="60">
      <c r="A247" s="162"/>
      <c r="B247" s="163" t="s">
        <v>190</v>
      </c>
      <c r="C247" s="164" t="s">
        <v>170</v>
      </c>
      <c r="D247" s="158">
        <v>2</v>
      </c>
      <c r="E247" s="160" t="s">
        <v>365</v>
      </c>
      <c r="F247" s="164" t="s">
        <v>6</v>
      </c>
      <c r="G247" s="167" t="s">
        <v>463</v>
      </c>
      <c r="H247" s="161" t="s">
        <v>403</v>
      </c>
      <c r="I247" s="173" t="s">
        <v>464</v>
      </c>
      <c r="J247" s="168" t="s">
        <v>13</v>
      </c>
      <c r="K247" s="164" t="s">
        <v>19</v>
      </c>
      <c r="L247" s="158" t="s">
        <v>433</v>
      </c>
      <c r="M247" s="158" t="s">
        <v>432</v>
      </c>
      <c r="N247" s="159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6"/>
      <c r="BK247" s="166"/>
      <c r="BL247" s="166"/>
      <c r="BM247" s="166"/>
      <c r="BN247" s="166"/>
      <c r="BO247" s="166"/>
      <c r="BP247" s="166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</row>
    <row r="248" spans="1:79" s="5" customFormat="1" ht="60">
      <c r="A248" s="162"/>
      <c r="B248" s="163" t="s">
        <v>190</v>
      </c>
      <c r="C248" s="164" t="s">
        <v>170</v>
      </c>
      <c r="D248" s="158">
        <v>2</v>
      </c>
      <c r="E248" s="160" t="s">
        <v>366</v>
      </c>
      <c r="F248" s="164" t="s">
        <v>7</v>
      </c>
      <c r="G248" s="167" t="s">
        <v>463</v>
      </c>
      <c r="H248" s="161" t="s">
        <v>403</v>
      </c>
      <c r="I248" s="173" t="s">
        <v>464</v>
      </c>
      <c r="J248" s="168" t="s">
        <v>13</v>
      </c>
      <c r="K248" s="164" t="s">
        <v>19</v>
      </c>
      <c r="L248" s="158" t="s">
        <v>433</v>
      </c>
      <c r="M248" s="158" t="s">
        <v>432</v>
      </c>
      <c r="N248" s="159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6"/>
      <c r="BK248" s="166"/>
      <c r="BL248" s="166"/>
      <c r="BM248" s="166"/>
      <c r="BN248" s="166"/>
      <c r="BO248" s="166"/>
      <c r="BP248" s="166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</row>
    <row r="249" spans="1:79" s="5" customFormat="1" ht="60">
      <c r="A249" s="162"/>
      <c r="B249" s="163" t="s">
        <v>190</v>
      </c>
      <c r="C249" s="164" t="s">
        <v>170</v>
      </c>
      <c r="D249" s="158">
        <v>2</v>
      </c>
      <c r="E249" s="160" t="s">
        <v>367</v>
      </c>
      <c r="F249" s="164" t="s">
        <v>3</v>
      </c>
      <c r="G249" s="167" t="s">
        <v>463</v>
      </c>
      <c r="H249" s="161" t="s">
        <v>403</v>
      </c>
      <c r="I249" s="173" t="s">
        <v>464</v>
      </c>
      <c r="J249" s="168" t="s">
        <v>13</v>
      </c>
      <c r="K249" s="164" t="s">
        <v>19</v>
      </c>
      <c r="L249" s="158" t="s">
        <v>433</v>
      </c>
      <c r="M249" s="158" t="s">
        <v>432</v>
      </c>
      <c r="N249" s="159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  <c r="BI249" s="165"/>
      <c r="BJ249" s="166"/>
      <c r="BK249" s="166"/>
      <c r="BL249" s="166"/>
      <c r="BM249" s="166"/>
      <c r="BN249" s="166"/>
      <c r="BO249" s="166"/>
      <c r="BP249" s="166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</row>
    <row r="250" spans="1:79" s="5" customFormat="1" ht="60">
      <c r="A250" s="162"/>
      <c r="B250" s="163" t="s">
        <v>190</v>
      </c>
      <c r="C250" s="164" t="s">
        <v>170</v>
      </c>
      <c r="D250" s="158">
        <v>2</v>
      </c>
      <c r="E250" s="160" t="s">
        <v>368</v>
      </c>
      <c r="F250" s="164" t="s">
        <v>4</v>
      </c>
      <c r="G250" s="167" t="s">
        <v>463</v>
      </c>
      <c r="H250" s="161" t="s">
        <v>403</v>
      </c>
      <c r="I250" s="173" t="s">
        <v>464</v>
      </c>
      <c r="J250" s="168" t="s">
        <v>13</v>
      </c>
      <c r="K250" s="164" t="s">
        <v>19</v>
      </c>
      <c r="L250" s="158" t="s">
        <v>433</v>
      </c>
      <c r="M250" s="158" t="s">
        <v>432</v>
      </c>
      <c r="N250" s="159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5"/>
      <c r="AX250" s="165"/>
      <c r="AY250" s="165"/>
      <c r="AZ250" s="165"/>
      <c r="BA250" s="165"/>
      <c r="BB250" s="165"/>
      <c r="BC250" s="165"/>
      <c r="BD250" s="165"/>
      <c r="BE250" s="165"/>
      <c r="BF250" s="165"/>
      <c r="BG250" s="165"/>
      <c r="BH250" s="165"/>
      <c r="BI250" s="165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</row>
    <row r="251" spans="1:79" s="5" customFormat="1" ht="60">
      <c r="A251" s="162"/>
      <c r="B251" s="163" t="s">
        <v>190</v>
      </c>
      <c r="C251" s="164" t="s">
        <v>170</v>
      </c>
      <c r="D251" s="158">
        <v>3</v>
      </c>
      <c r="E251" s="160" t="s">
        <v>369</v>
      </c>
      <c r="F251" s="164" t="s">
        <v>5</v>
      </c>
      <c r="G251" s="170" t="s">
        <v>462</v>
      </c>
      <c r="H251" s="171" t="s">
        <v>449</v>
      </c>
      <c r="I251" s="173" t="s">
        <v>464</v>
      </c>
      <c r="J251" s="168" t="s">
        <v>13</v>
      </c>
      <c r="K251" s="164" t="s">
        <v>19</v>
      </c>
      <c r="L251" s="158" t="s">
        <v>431</v>
      </c>
      <c r="M251" s="158" t="s">
        <v>430</v>
      </c>
      <c r="N251" s="159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5"/>
      <c r="AZ251" s="165"/>
      <c r="BA251" s="165"/>
      <c r="BB251" s="165"/>
      <c r="BC251" s="165"/>
      <c r="BD251" s="165"/>
      <c r="BE251" s="165"/>
      <c r="BF251" s="165"/>
      <c r="BG251" s="165"/>
      <c r="BH251" s="165"/>
      <c r="BI251" s="165"/>
      <c r="BJ251" s="166"/>
      <c r="BK251" s="166"/>
      <c r="BL251" s="166"/>
      <c r="BM251" s="166"/>
      <c r="BN251" s="166"/>
      <c r="BO251" s="166"/>
      <c r="BP251" s="166"/>
      <c r="BQ251" s="166"/>
      <c r="BR251" s="166"/>
      <c r="BS251" s="166"/>
      <c r="BT251" s="166"/>
      <c r="BU251" s="166"/>
      <c r="BV251" s="166"/>
      <c r="BW251" s="166"/>
      <c r="BX251" s="166"/>
      <c r="BY251" s="166"/>
      <c r="BZ251" s="166"/>
      <c r="CA251" s="166"/>
    </row>
    <row r="252" spans="1:79" s="5" customFormat="1" ht="60">
      <c r="A252" s="162"/>
      <c r="B252" s="163" t="s">
        <v>190</v>
      </c>
      <c r="C252" s="164" t="s">
        <v>170</v>
      </c>
      <c r="D252" s="158">
        <v>3</v>
      </c>
      <c r="E252" s="160" t="s">
        <v>365</v>
      </c>
      <c r="F252" s="164" t="s">
        <v>6</v>
      </c>
      <c r="G252" s="170" t="s">
        <v>462</v>
      </c>
      <c r="H252" s="171" t="s">
        <v>449</v>
      </c>
      <c r="I252" s="173" t="s">
        <v>464</v>
      </c>
      <c r="J252" s="168" t="s">
        <v>13</v>
      </c>
      <c r="K252" s="164" t="s">
        <v>19</v>
      </c>
      <c r="L252" s="158" t="s">
        <v>431</v>
      </c>
      <c r="M252" s="158" t="s">
        <v>430</v>
      </c>
      <c r="N252" s="159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6"/>
      <c r="BK252" s="166"/>
      <c r="BL252" s="166"/>
      <c r="BM252" s="16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166"/>
      <c r="BZ252" s="166"/>
      <c r="CA252" s="166"/>
    </row>
    <row r="253" spans="1:79" s="5" customFormat="1" ht="60">
      <c r="A253" s="162"/>
      <c r="B253" s="163" t="s">
        <v>190</v>
      </c>
      <c r="C253" s="164" t="s">
        <v>170</v>
      </c>
      <c r="D253" s="158">
        <v>3</v>
      </c>
      <c r="E253" s="160" t="s">
        <v>366</v>
      </c>
      <c r="F253" s="164" t="s">
        <v>7</v>
      </c>
      <c r="G253" s="170" t="s">
        <v>462</v>
      </c>
      <c r="H253" s="171" t="s">
        <v>449</v>
      </c>
      <c r="I253" s="173" t="s">
        <v>464</v>
      </c>
      <c r="J253" s="168" t="s">
        <v>13</v>
      </c>
      <c r="K253" s="164" t="s">
        <v>19</v>
      </c>
      <c r="L253" s="158" t="s">
        <v>431</v>
      </c>
      <c r="M253" s="158" t="s">
        <v>430</v>
      </c>
      <c r="N253" s="159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  <c r="AY253" s="165"/>
      <c r="AZ253" s="165"/>
      <c r="BA253" s="165"/>
      <c r="BB253" s="165"/>
      <c r="BC253" s="165"/>
      <c r="BD253" s="165"/>
      <c r="BE253" s="165"/>
      <c r="BF253" s="165"/>
      <c r="BG253" s="165"/>
      <c r="BH253" s="165"/>
      <c r="BI253" s="165"/>
      <c r="BJ253" s="166"/>
      <c r="BK253" s="166"/>
      <c r="BL253" s="166"/>
      <c r="BM253" s="166"/>
      <c r="BN253" s="166"/>
      <c r="BO253" s="166"/>
      <c r="BP253" s="166"/>
      <c r="BQ253" s="166"/>
      <c r="BR253" s="166"/>
      <c r="BS253" s="166"/>
      <c r="BT253" s="166"/>
      <c r="BU253" s="166"/>
      <c r="BV253" s="166"/>
      <c r="BW253" s="166"/>
      <c r="BX253" s="166"/>
      <c r="BY253" s="166"/>
      <c r="BZ253" s="166"/>
      <c r="CA253" s="166"/>
    </row>
    <row r="254" spans="1:79" s="5" customFormat="1" ht="60">
      <c r="A254" s="162"/>
      <c r="B254" s="163" t="s">
        <v>190</v>
      </c>
      <c r="C254" s="164" t="s">
        <v>170</v>
      </c>
      <c r="D254" s="158">
        <v>3</v>
      </c>
      <c r="E254" s="160" t="s">
        <v>367</v>
      </c>
      <c r="F254" s="164" t="s">
        <v>3</v>
      </c>
      <c r="G254" s="170" t="s">
        <v>462</v>
      </c>
      <c r="H254" s="171" t="s">
        <v>449</v>
      </c>
      <c r="I254" s="173" t="s">
        <v>464</v>
      </c>
      <c r="J254" s="168" t="s">
        <v>13</v>
      </c>
      <c r="K254" s="164" t="s">
        <v>19</v>
      </c>
      <c r="L254" s="158" t="s">
        <v>431</v>
      </c>
      <c r="M254" s="158" t="s">
        <v>430</v>
      </c>
      <c r="N254" s="159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  <c r="AY254" s="165"/>
      <c r="AZ254" s="165"/>
      <c r="BA254" s="165"/>
      <c r="BB254" s="165"/>
      <c r="BC254" s="165"/>
      <c r="BD254" s="165"/>
      <c r="BE254" s="165"/>
      <c r="BF254" s="165"/>
      <c r="BG254" s="165"/>
      <c r="BH254" s="165"/>
      <c r="BI254" s="165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  <c r="BT254" s="166"/>
      <c r="BU254" s="166"/>
      <c r="BV254" s="166"/>
      <c r="BW254" s="166"/>
      <c r="BX254" s="166"/>
      <c r="BY254" s="166"/>
      <c r="BZ254" s="166"/>
      <c r="CA254" s="166"/>
    </row>
    <row r="255" spans="1:79" s="5" customFormat="1" ht="60">
      <c r="A255" s="162"/>
      <c r="B255" s="163" t="s">
        <v>190</v>
      </c>
      <c r="C255" s="164" t="s">
        <v>170</v>
      </c>
      <c r="D255" s="158">
        <v>3</v>
      </c>
      <c r="E255" s="160" t="s">
        <v>368</v>
      </c>
      <c r="F255" s="164" t="s">
        <v>4</v>
      </c>
      <c r="G255" s="170" t="s">
        <v>462</v>
      </c>
      <c r="H255" s="171" t="s">
        <v>449</v>
      </c>
      <c r="I255" s="173" t="s">
        <v>464</v>
      </c>
      <c r="J255" s="168" t="s">
        <v>13</v>
      </c>
      <c r="K255" s="164" t="s">
        <v>19</v>
      </c>
      <c r="L255" s="158" t="s">
        <v>431</v>
      </c>
      <c r="M255" s="158" t="s">
        <v>430</v>
      </c>
      <c r="N255" s="159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  <c r="AY255" s="165"/>
      <c r="AZ255" s="165"/>
      <c r="BA255" s="165"/>
      <c r="BB255" s="165"/>
      <c r="BC255" s="165"/>
      <c r="BD255" s="165"/>
      <c r="BE255" s="165"/>
      <c r="BF255" s="165"/>
      <c r="BG255" s="165"/>
      <c r="BH255" s="165"/>
      <c r="BI255" s="165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6"/>
      <c r="BW255" s="166"/>
      <c r="BX255" s="166"/>
      <c r="BY255" s="166"/>
      <c r="BZ255" s="166"/>
      <c r="CA255" s="166"/>
    </row>
    <row r="256" spans="1:79" s="5" customFormat="1" ht="60">
      <c r="A256" s="162"/>
      <c r="B256" s="163" t="s">
        <v>190</v>
      </c>
      <c r="C256" s="164" t="s">
        <v>170</v>
      </c>
      <c r="D256" s="158">
        <v>4</v>
      </c>
      <c r="E256" s="160" t="s">
        <v>369</v>
      </c>
      <c r="F256" s="164" t="s">
        <v>5</v>
      </c>
      <c r="G256" s="167" t="s">
        <v>463</v>
      </c>
      <c r="H256" s="171" t="s">
        <v>449</v>
      </c>
      <c r="I256" s="173" t="s">
        <v>464</v>
      </c>
      <c r="J256" s="168" t="s">
        <v>13</v>
      </c>
      <c r="K256" s="164" t="s">
        <v>19</v>
      </c>
      <c r="L256" s="158" t="s">
        <v>320</v>
      </c>
      <c r="M256" s="158" t="s">
        <v>450</v>
      </c>
      <c r="N256" s="159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  <c r="AY256" s="165"/>
      <c r="AZ256" s="165"/>
      <c r="BA256" s="165"/>
      <c r="BB256" s="165"/>
      <c r="BC256" s="165"/>
      <c r="BD256" s="165"/>
      <c r="BE256" s="165"/>
      <c r="BF256" s="165"/>
      <c r="BG256" s="165"/>
      <c r="BH256" s="165"/>
      <c r="BI256" s="165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</row>
    <row r="257" spans="1:79" s="5" customFormat="1" ht="60">
      <c r="A257" s="162"/>
      <c r="B257" s="163" t="s">
        <v>190</v>
      </c>
      <c r="C257" s="164" t="s">
        <v>170</v>
      </c>
      <c r="D257" s="158">
        <v>4</v>
      </c>
      <c r="E257" s="160" t="s">
        <v>365</v>
      </c>
      <c r="F257" s="164" t="s">
        <v>6</v>
      </c>
      <c r="G257" s="167" t="s">
        <v>463</v>
      </c>
      <c r="H257" s="171" t="s">
        <v>449</v>
      </c>
      <c r="I257" s="173" t="s">
        <v>464</v>
      </c>
      <c r="J257" s="168" t="s">
        <v>13</v>
      </c>
      <c r="K257" s="164" t="s">
        <v>19</v>
      </c>
      <c r="L257" s="158" t="s">
        <v>320</v>
      </c>
      <c r="M257" s="158" t="s">
        <v>450</v>
      </c>
      <c r="N257" s="159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  <c r="AY257" s="165"/>
      <c r="AZ257" s="165"/>
      <c r="BA257" s="165"/>
      <c r="BB257" s="165"/>
      <c r="BC257" s="165"/>
      <c r="BD257" s="165"/>
      <c r="BE257" s="165"/>
      <c r="BF257" s="165"/>
      <c r="BG257" s="165"/>
      <c r="BH257" s="165"/>
      <c r="BI257" s="165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</row>
    <row r="258" spans="1:79" s="5" customFormat="1" ht="60">
      <c r="A258" s="162"/>
      <c r="B258" s="163" t="s">
        <v>190</v>
      </c>
      <c r="C258" s="164" t="s">
        <v>170</v>
      </c>
      <c r="D258" s="158">
        <v>4</v>
      </c>
      <c r="E258" s="160" t="s">
        <v>366</v>
      </c>
      <c r="F258" s="164" t="s">
        <v>7</v>
      </c>
      <c r="G258" s="167" t="s">
        <v>463</v>
      </c>
      <c r="H258" s="171" t="s">
        <v>449</v>
      </c>
      <c r="I258" s="173" t="s">
        <v>464</v>
      </c>
      <c r="J258" s="168" t="s">
        <v>13</v>
      </c>
      <c r="K258" s="164" t="s">
        <v>19</v>
      </c>
      <c r="L258" s="158" t="s">
        <v>320</v>
      </c>
      <c r="M258" s="158" t="s">
        <v>450</v>
      </c>
      <c r="N258" s="159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  <c r="BI258" s="165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</row>
    <row r="259" spans="1:79" s="5" customFormat="1" ht="60">
      <c r="A259" s="162"/>
      <c r="B259" s="163" t="s">
        <v>190</v>
      </c>
      <c r="C259" s="164" t="s">
        <v>170</v>
      </c>
      <c r="D259" s="158">
        <v>4</v>
      </c>
      <c r="E259" s="160" t="s">
        <v>367</v>
      </c>
      <c r="F259" s="164" t="s">
        <v>3</v>
      </c>
      <c r="G259" s="167" t="s">
        <v>463</v>
      </c>
      <c r="H259" s="171" t="s">
        <v>449</v>
      </c>
      <c r="I259" s="173" t="s">
        <v>464</v>
      </c>
      <c r="J259" s="168" t="s">
        <v>13</v>
      </c>
      <c r="K259" s="164" t="s">
        <v>19</v>
      </c>
      <c r="L259" s="158" t="s">
        <v>320</v>
      </c>
      <c r="M259" s="158" t="s">
        <v>450</v>
      </c>
      <c r="N259" s="159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165"/>
      <c r="BC259" s="165"/>
      <c r="BD259" s="165"/>
      <c r="BE259" s="165"/>
      <c r="BF259" s="165"/>
      <c r="BG259" s="165"/>
      <c r="BH259" s="165"/>
      <c r="BI259" s="165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</row>
    <row r="260" spans="1:79" s="5" customFormat="1" ht="60">
      <c r="A260" s="162"/>
      <c r="B260" s="163" t="s">
        <v>190</v>
      </c>
      <c r="C260" s="164" t="s">
        <v>170</v>
      </c>
      <c r="D260" s="158">
        <v>4</v>
      </c>
      <c r="E260" s="160" t="s">
        <v>368</v>
      </c>
      <c r="F260" s="164" t="s">
        <v>4</v>
      </c>
      <c r="G260" s="167" t="s">
        <v>463</v>
      </c>
      <c r="H260" s="171" t="s">
        <v>449</v>
      </c>
      <c r="I260" s="173" t="s">
        <v>464</v>
      </c>
      <c r="J260" s="168" t="s">
        <v>13</v>
      </c>
      <c r="K260" s="164" t="s">
        <v>19</v>
      </c>
      <c r="L260" s="158" t="s">
        <v>320</v>
      </c>
      <c r="M260" s="158" t="s">
        <v>450</v>
      </c>
      <c r="N260" s="159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  <c r="BI260" s="165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</row>
    <row r="261" spans="1:79" s="5" customFormat="1" ht="60">
      <c r="A261" s="162"/>
      <c r="B261" s="163" t="s">
        <v>190</v>
      </c>
      <c r="C261" s="164" t="s">
        <v>170</v>
      </c>
      <c r="D261" s="158">
        <v>5</v>
      </c>
      <c r="E261" s="160" t="s">
        <v>369</v>
      </c>
      <c r="F261" s="164" t="s">
        <v>5</v>
      </c>
      <c r="G261" s="167" t="s">
        <v>462</v>
      </c>
      <c r="H261" s="161" t="s">
        <v>451</v>
      </c>
      <c r="I261" s="173" t="s">
        <v>464</v>
      </c>
      <c r="J261" s="168" t="s">
        <v>13</v>
      </c>
      <c r="K261" s="164" t="s">
        <v>19</v>
      </c>
      <c r="L261" s="158" t="s">
        <v>341</v>
      </c>
      <c r="M261" s="158" t="s">
        <v>452</v>
      </c>
      <c r="N261" s="159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  <c r="BI261" s="165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</row>
    <row r="262" spans="1:79" s="5" customFormat="1" ht="60">
      <c r="A262" s="162"/>
      <c r="B262" s="163" t="s">
        <v>190</v>
      </c>
      <c r="C262" s="164" t="s">
        <v>170</v>
      </c>
      <c r="D262" s="158">
        <v>5</v>
      </c>
      <c r="E262" s="160" t="s">
        <v>365</v>
      </c>
      <c r="F262" s="164" t="s">
        <v>6</v>
      </c>
      <c r="G262" s="167" t="s">
        <v>462</v>
      </c>
      <c r="H262" s="161" t="s">
        <v>451</v>
      </c>
      <c r="I262" s="173" t="s">
        <v>464</v>
      </c>
      <c r="J262" s="168" t="s">
        <v>13</v>
      </c>
      <c r="K262" s="164" t="s">
        <v>19</v>
      </c>
      <c r="L262" s="158" t="s">
        <v>341</v>
      </c>
      <c r="M262" s="158" t="s">
        <v>452</v>
      </c>
      <c r="N262" s="159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</row>
    <row r="263" spans="1:79" s="5" customFormat="1" ht="60">
      <c r="A263" s="162"/>
      <c r="B263" s="163" t="s">
        <v>190</v>
      </c>
      <c r="C263" s="164" t="s">
        <v>170</v>
      </c>
      <c r="D263" s="158">
        <v>5</v>
      </c>
      <c r="E263" s="160" t="s">
        <v>366</v>
      </c>
      <c r="F263" s="164" t="s">
        <v>7</v>
      </c>
      <c r="G263" s="167" t="s">
        <v>462</v>
      </c>
      <c r="H263" s="161" t="s">
        <v>451</v>
      </c>
      <c r="I263" s="173" t="s">
        <v>464</v>
      </c>
      <c r="J263" s="168" t="s">
        <v>13</v>
      </c>
      <c r="K263" s="164" t="s">
        <v>19</v>
      </c>
      <c r="L263" s="158" t="s">
        <v>341</v>
      </c>
      <c r="M263" s="158" t="s">
        <v>452</v>
      </c>
      <c r="N263" s="159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</row>
    <row r="264" spans="1:79" s="5" customFormat="1" ht="60">
      <c r="A264" s="162"/>
      <c r="B264" s="163" t="s">
        <v>190</v>
      </c>
      <c r="C264" s="164" t="s">
        <v>170</v>
      </c>
      <c r="D264" s="158">
        <v>5</v>
      </c>
      <c r="E264" s="160" t="s">
        <v>367</v>
      </c>
      <c r="F264" s="164" t="s">
        <v>3</v>
      </c>
      <c r="G264" s="167" t="s">
        <v>462</v>
      </c>
      <c r="H264" s="161" t="s">
        <v>451</v>
      </c>
      <c r="I264" s="173" t="s">
        <v>464</v>
      </c>
      <c r="J264" s="168" t="s">
        <v>13</v>
      </c>
      <c r="K264" s="164" t="s">
        <v>19</v>
      </c>
      <c r="L264" s="158" t="s">
        <v>341</v>
      </c>
      <c r="M264" s="158" t="s">
        <v>452</v>
      </c>
      <c r="N264" s="159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</row>
    <row r="265" spans="1:79" s="5" customFormat="1" ht="60">
      <c r="A265" s="162"/>
      <c r="B265" s="163" t="s">
        <v>190</v>
      </c>
      <c r="C265" s="164" t="s">
        <v>170</v>
      </c>
      <c r="D265" s="158">
        <v>5</v>
      </c>
      <c r="E265" s="160" t="s">
        <v>368</v>
      </c>
      <c r="F265" s="164" t="s">
        <v>4</v>
      </c>
      <c r="G265" s="167" t="s">
        <v>462</v>
      </c>
      <c r="H265" s="161" t="s">
        <v>451</v>
      </c>
      <c r="I265" s="173" t="s">
        <v>464</v>
      </c>
      <c r="J265" s="168" t="s">
        <v>13</v>
      </c>
      <c r="K265" s="164" t="s">
        <v>19</v>
      </c>
      <c r="L265" s="158" t="s">
        <v>341</v>
      </c>
      <c r="M265" s="158" t="s">
        <v>452</v>
      </c>
      <c r="N265" s="159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  <c r="BT265" s="166"/>
      <c r="BU265" s="166"/>
      <c r="BV265" s="166"/>
      <c r="BW265" s="166"/>
      <c r="BX265" s="166"/>
      <c r="BY265" s="166"/>
      <c r="BZ265" s="166"/>
      <c r="CA265" s="166"/>
    </row>
    <row r="266" spans="1:79" s="5" customFormat="1" ht="60">
      <c r="A266" s="162"/>
      <c r="B266" s="163" t="s">
        <v>190</v>
      </c>
      <c r="C266" s="164" t="s">
        <v>170</v>
      </c>
      <c r="D266" s="158">
        <v>6</v>
      </c>
      <c r="E266" s="160" t="s">
        <v>369</v>
      </c>
      <c r="F266" s="164" t="s">
        <v>5</v>
      </c>
      <c r="G266" s="167" t="s">
        <v>463</v>
      </c>
      <c r="H266" s="161" t="s">
        <v>451</v>
      </c>
      <c r="I266" s="173" t="s">
        <v>464</v>
      </c>
      <c r="J266" s="168" t="s">
        <v>13</v>
      </c>
      <c r="K266" s="164" t="s">
        <v>19</v>
      </c>
      <c r="L266" s="158" t="s">
        <v>453</v>
      </c>
      <c r="M266" s="158" t="s">
        <v>454</v>
      </c>
      <c r="N266" s="159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  <c r="BI266" s="165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  <c r="BT266" s="166"/>
      <c r="BU266" s="166"/>
      <c r="BV266" s="166"/>
      <c r="BW266" s="166"/>
      <c r="BX266" s="166"/>
      <c r="BY266" s="166"/>
      <c r="BZ266" s="166"/>
      <c r="CA266" s="166"/>
    </row>
    <row r="267" spans="1:79" s="5" customFormat="1" ht="60">
      <c r="A267" s="162"/>
      <c r="B267" s="163" t="s">
        <v>190</v>
      </c>
      <c r="C267" s="164" t="s">
        <v>170</v>
      </c>
      <c r="D267" s="158">
        <v>6</v>
      </c>
      <c r="E267" s="160" t="s">
        <v>365</v>
      </c>
      <c r="F267" s="164" t="s">
        <v>6</v>
      </c>
      <c r="G267" s="167" t="s">
        <v>463</v>
      </c>
      <c r="H267" s="161" t="s">
        <v>451</v>
      </c>
      <c r="I267" s="173" t="s">
        <v>464</v>
      </c>
      <c r="J267" s="168" t="s">
        <v>13</v>
      </c>
      <c r="K267" s="164" t="s">
        <v>19</v>
      </c>
      <c r="L267" s="158" t="s">
        <v>453</v>
      </c>
      <c r="M267" s="158" t="s">
        <v>454</v>
      </c>
      <c r="N267" s="159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5"/>
      <c r="BB267" s="165"/>
      <c r="BC267" s="165"/>
      <c r="BD267" s="165"/>
      <c r="BE267" s="165"/>
      <c r="BF267" s="165"/>
      <c r="BG267" s="165"/>
      <c r="BH267" s="165"/>
      <c r="BI267" s="165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  <c r="BT267" s="166"/>
      <c r="BU267" s="166"/>
      <c r="BV267" s="166"/>
      <c r="BW267" s="166"/>
      <c r="BX267" s="166"/>
      <c r="BY267" s="166"/>
      <c r="BZ267" s="166"/>
      <c r="CA267" s="166"/>
    </row>
    <row r="268" spans="1:79" s="5" customFormat="1" ht="60">
      <c r="A268" s="162"/>
      <c r="B268" s="163" t="s">
        <v>190</v>
      </c>
      <c r="C268" s="164" t="s">
        <v>170</v>
      </c>
      <c r="D268" s="158">
        <v>6</v>
      </c>
      <c r="E268" s="160" t="s">
        <v>366</v>
      </c>
      <c r="F268" s="164" t="s">
        <v>7</v>
      </c>
      <c r="G268" s="167" t="s">
        <v>463</v>
      </c>
      <c r="H268" s="161" t="s">
        <v>451</v>
      </c>
      <c r="I268" s="173" t="s">
        <v>464</v>
      </c>
      <c r="J268" s="168" t="s">
        <v>13</v>
      </c>
      <c r="K268" s="164" t="s">
        <v>19</v>
      </c>
      <c r="L268" s="158" t="s">
        <v>453</v>
      </c>
      <c r="M268" s="158" t="s">
        <v>454</v>
      </c>
      <c r="N268" s="159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  <c r="BI268" s="165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</row>
    <row r="269" spans="1:79" s="5" customFormat="1" ht="60">
      <c r="A269" s="162"/>
      <c r="B269" s="163" t="s">
        <v>190</v>
      </c>
      <c r="C269" s="164" t="s">
        <v>170</v>
      </c>
      <c r="D269" s="158">
        <v>6</v>
      </c>
      <c r="E269" s="160" t="s">
        <v>367</v>
      </c>
      <c r="F269" s="164" t="s">
        <v>3</v>
      </c>
      <c r="G269" s="167" t="s">
        <v>463</v>
      </c>
      <c r="H269" s="161" t="s">
        <v>451</v>
      </c>
      <c r="I269" s="173" t="s">
        <v>464</v>
      </c>
      <c r="J269" s="168" t="s">
        <v>13</v>
      </c>
      <c r="K269" s="164" t="s">
        <v>19</v>
      </c>
      <c r="L269" s="158" t="s">
        <v>453</v>
      </c>
      <c r="M269" s="158" t="s">
        <v>454</v>
      </c>
      <c r="N269" s="159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  <c r="BI269" s="165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</row>
    <row r="270" spans="1:79" s="5" customFormat="1" ht="60">
      <c r="A270" s="162"/>
      <c r="B270" s="163" t="s">
        <v>190</v>
      </c>
      <c r="C270" s="164" t="s">
        <v>170</v>
      </c>
      <c r="D270" s="158">
        <v>6</v>
      </c>
      <c r="E270" s="160" t="s">
        <v>368</v>
      </c>
      <c r="F270" s="164" t="s">
        <v>4</v>
      </c>
      <c r="G270" s="167" t="s">
        <v>463</v>
      </c>
      <c r="H270" s="161" t="s">
        <v>451</v>
      </c>
      <c r="I270" s="173" t="s">
        <v>464</v>
      </c>
      <c r="J270" s="168" t="s">
        <v>13</v>
      </c>
      <c r="K270" s="164" t="s">
        <v>19</v>
      </c>
      <c r="L270" s="158" t="s">
        <v>453</v>
      </c>
      <c r="M270" s="158" t="s">
        <v>454</v>
      </c>
      <c r="N270" s="159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  <c r="AY270" s="165"/>
      <c r="AZ270" s="165"/>
      <c r="BA270" s="165"/>
      <c r="BB270" s="165"/>
      <c r="BC270" s="165"/>
      <c r="BD270" s="165"/>
      <c r="BE270" s="165"/>
      <c r="BF270" s="165"/>
      <c r="BG270" s="165"/>
      <c r="BH270" s="165"/>
      <c r="BI270" s="165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</row>
    <row r="271" spans="1:79" s="5" customFormat="1" ht="60">
      <c r="A271" s="162"/>
      <c r="B271" s="163" t="s">
        <v>190</v>
      </c>
      <c r="C271" s="164" t="s">
        <v>170</v>
      </c>
      <c r="D271" s="158">
        <v>1</v>
      </c>
      <c r="E271" s="160" t="s">
        <v>370</v>
      </c>
      <c r="F271" s="164" t="s">
        <v>5</v>
      </c>
      <c r="G271" s="167" t="s">
        <v>462</v>
      </c>
      <c r="H271" s="161" t="s">
        <v>403</v>
      </c>
      <c r="I271" s="173" t="s">
        <v>464</v>
      </c>
      <c r="J271" s="168" t="s">
        <v>13</v>
      </c>
      <c r="K271" s="164" t="s">
        <v>19</v>
      </c>
      <c r="L271" s="158" t="s">
        <v>428</v>
      </c>
      <c r="M271" s="158" t="s">
        <v>427</v>
      </c>
      <c r="N271" s="159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  <c r="AY271" s="165"/>
      <c r="AZ271" s="165"/>
      <c r="BA271" s="165"/>
      <c r="BB271" s="165"/>
      <c r="BC271" s="165"/>
      <c r="BD271" s="165"/>
      <c r="BE271" s="165"/>
      <c r="BF271" s="165"/>
      <c r="BG271" s="165"/>
      <c r="BH271" s="165"/>
      <c r="BI271" s="165"/>
      <c r="BJ271" s="166"/>
      <c r="BK271" s="166"/>
      <c r="BL271" s="166"/>
      <c r="BM271" s="166"/>
      <c r="BN271" s="166"/>
      <c r="BO271" s="166"/>
      <c r="BP271" s="166"/>
      <c r="BQ271" s="166"/>
      <c r="BR271" s="166"/>
      <c r="BS271" s="166"/>
      <c r="BT271" s="166"/>
      <c r="BU271" s="166"/>
      <c r="BV271" s="166"/>
      <c r="BW271" s="166"/>
      <c r="BX271" s="166"/>
      <c r="BY271" s="166"/>
      <c r="BZ271" s="166"/>
      <c r="CA271" s="166"/>
    </row>
    <row r="272" spans="1:79" s="5" customFormat="1" ht="60">
      <c r="A272" s="162"/>
      <c r="B272" s="163" t="s">
        <v>190</v>
      </c>
      <c r="C272" s="164" t="s">
        <v>170</v>
      </c>
      <c r="D272" s="158">
        <v>1</v>
      </c>
      <c r="E272" s="160" t="s">
        <v>371</v>
      </c>
      <c r="F272" s="164" t="s">
        <v>3</v>
      </c>
      <c r="G272" s="167" t="s">
        <v>462</v>
      </c>
      <c r="H272" s="161" t="s">
        <v>403</v>
      </c>
      <c r="I272" s="173" t="s">
        <v>464</v>
      </c>
      <c r="J272" s="168" t="s">
        <v>13</v>
      </c>
      <c r="K272" s="164" t="s">
        <v>19</v>
      </c>
      <c r="L272" s="158" t="s">
        <v>428</v>
      </c>
      <c r="M272" s="158" t="s">
        <v>427</v>
      </c>
      <c r="N272" s="159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  <c r="AY272" s="165"/>
      <c r="AZ272" s="165"/>
      <c r="BA272" s="165"/>
      <c r="BB272" s="165"/>
      <c r="BC272" s="165"/>
      <c r="BD272" s="165"/>
      <c r="BE272" s="165"/>
      <c r="BF272" s="165"/>
      <c r="BG272" s="165"/>
      <c r="BH272" s="165"/>
      <c r="BI272" s="165"/>
      <c r="BJ272" s="166"/>
      <c r="BK272" s="166"/>
      <c r="BL272" s="166"/>
      <c r="BM272" s="166"/>
      <c r="BN272" s="166"/>
      <c r="BO272" s="166"/>
      <c r="BP272" s="166"/>
      <c r="BQ272" s="166"/>
      <c r="BR272" s="166"/>
      <c r="BS272" s="166"/>
      <c r="BT272" s="166"/>
      <c r="BU272" s="166"/>
      <c r="BV272" s="166"/>
      <c r="BW272" s="166"/>
      <c r="BX272" s="166"/>
      <c r="BY272" s="166"/>
      <c r="BZ272" s="166"/>
      <c r="CA272" s="166"/>
    </row>
    <row r="273" spans="1:79" s="5" customFormat="1" ht="60">
      <c r="A273" s="162"/>
      <c r="B273" s="163" t="s">
        <v>190</v>
      </c>
      <c r="C273" s="164" t="s">
        <v>170</v>
      </c>
      <c r="D273" s="158">
        <v>1</v>
      </c>
      <c r="E273" s="160" t="s">
        <v>372</v>
      </c>
      <c r="F273" s="164" t="s">
        <v>4</v>
      </c>
      <c r="G273" s="167" t="s">
        <v>462</v>
      </c>
      <c r="H273" s="161" t="s">
        <v>403</v>
      </c>
      <c r="I273" s="173" t="s">
        <v>464</v>
      </c>
      <c r="J273" s="168" t="s">
        <v>13</v>
      </c>
      <c r="K273" s="164" t="s">
        <v>19</v>
      </c>
      <c r="L273" s="158" t="s">
        <v>428</v>
      </c>
      <c r="M273" s="158" t="s">
        <v>427</v>
      </c>
      <c r="N273" s="159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65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  <c r="BT273" s="166"/>
      <c r="BU273" s="166"/>
      <c r="BV273" s="166"/>
      <c r="BW273" s="166"/>
      <c r="BX273" s="166"/>
      <c r="BY273" s="166"/>
      <c r="BZ273" s="166"/>
      <c r="CA273" s="166"/>
    </row>
    <row r="274" spans="1:79" s="5" customFormat="1" ht="60">
      <c r="A274" s="162"/>
      <c r="B274" s="163" t="s">
        <v>190</v>
      </c>
      <c r="C274" s="164" t="s">
        <v>170</v>
      </c>
      <c r="D274" s="158">
        <v>1</v>
      </c>
      <c r="E274" s="160" t="s">
        <v>373</v>
      </c>
      <c r="F274" s="164" t="s">
        <v>5</v>
      </c>
      <c r="G274" s="167" t="s">
        <v>462</v>
      </c>
      <c r="H274" s="161" t="s">
        <v>403</v>
      </c>
      <c r="I274" s="173" t="s">
        <v>464</v>
      </c>
      <c r="J274" s="168" t="s">
        <v>13</v>
      </c>
      <c r="K274" s="164" t="s">
        <v>19</v>
      </c>
      <c r="L274" s="158" t="s">
        <v>428</v>
      </c>
      <c r="M274" s="158" t="s">
        <v>427</v>
      </c>
      <c r="N274" s="159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  <c r="AY274" s="165"/>
      <c r="AZ274" s="165"/>
      <c r="BA274" s="165"/>
      <c r="BB274" s="165"/>
      <c r="BC274" s="165"/>
      <c r="BD274" s="165"/>
      <c r="BE274" s="165"/>
      <c r="BF274" s="165"/>
      <c r="BG274" s="165"/>
      <c r="BH274" s="165"/>
      <c r="BI274" s="165"/>
      <c r="BJ274" s="166"/>
      <c r="BK274" s="166"/>
      <c r="BL274" s="166"/>
      <c r="BM274" s="166"/>
      <c r="BN274" s="166"/>
      <c r="BO274" s="166"/>
      <c r="BP274" s="166"/>
      <c r="BQ274" s="166"/>
      <c r="BR274" s="166"/>
      <c r="BS274" s="166"/>
      <c r="BT274" s="166"/>
      <c r="BU274" s="166"/>
      <c r="BV274" s="166"/>
      <c r="BW274" s="166"/>
      <c r="BX274" s="166"/>
      <c r="BY274" s="166"/>
      <c r="BZ274" s="166"/>
      <c r="CA274" s="166"/>
    </row>
    <row r="275" spans="1:79" s="5" customFormat="1" ht="60">
      <c r="A275" s="162"/>
      <c r="B275" s="163" t="s">
        <v>190</v>
      </c>
      <c r="C275" s="164" t="s">
        <v>170</v>
      </c>
      <c r="D275" s="158">
        <v>1</v>
      </c>
      <c r="E275" s="160" t="s">
        <v>374</v>
      </c>
      <c r="F275" s="164" t="s">
        <v>6</v>
      </c>
      <c r="G275" s="167" t="s">
        <v>462</v>
      </c>
      <c r="H275" s="161" t="s">
        <v>403</v>
      </c>
      <c r="I275" s="173" t="s">
        <v>464</v>
      </c>
      <c r="J275" s="168" t="s">
        <v>13</v>
      </c>
      <c r="K275" s="164" t="s">
        <v>19</v>
      </c>
      <c r="L275" s="158" t="s">
        <v>428</v>
      </c>
      <c r="M275" s="158" t="s">
        <v>427</v>
      </c>
      <c r="N275" s="159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  <c r="AZ275" s="165"/>
      <c r="BA275" s="165"/>
      <c r="BB275" s="165"/>
      <c r="BC275" s="165"/>
      <c r="BD275" s="165"/>
      <c r="BE275" s="165"/>
      <c r="BF275" s="165"/>
      <c r="BG275" s="165"/>
      <c r="BH275" s="165"/>
      <c r="BI275" s="165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  <c r="BT275" s="166"/>
      <c r="BU275" s="166"/>
      <c r="BV275" s="166"/>
      <c r="BW275" s="166"/>
      <c r="BX275" s="166"/>
      <c r="BY275" s="166"/>
      <c r="BZ275" s="166"/>
      <c r="CA275" s="166"/>
    </row>
    <row r="276" spans="1:79" s="5" customFormat="1" ht="60">
      <c r="A276" s="162"/>
      <c r="B276" s="163" t="s">
        <v>190</v>
      </c>
      <c r="C276" s="164" t="s">
        <v>170</v>
      </c>
      <c r="D276" s="158">
        <v>2</v>
      </c>
      <c r="E276" s="160" t="s">
        <v>370</v>
      </c>
      <c r="F276" s="164" t="s">
        <v>5</v>
      </c>
      <c r="G276" s="167" t="s">
        <v>463</v>
      </c>
      <c r="H276" s="161" t="s">
        <v>403</v>
      </c>
      <c r="I276" s="173" t="s">
        <v>464</v>
      </c>
      <c r="J276" s="168" t="s">
        <v>13</v>
      </c>
      <c r="K276" s="164" t="s">
        <v>19</v>
      </c>
      <c r="L276" s="158" t="s">
        <v>433</v>
      </c>
      <c r="M276" s="158" t="s">
        <v>432</v>
      </c>
      <c r="N276" s="159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5"/>
      <c r="BB276" s="165"/>
      <c r="BC276" s="165"/>
      <c r="BD276" s="165"/>
      <c r="BE276" s="165"/>
      <c r="BF276" s="165"/>
      <c r="BG276" s="165"/>
      <c r="BH276" s="165"/>
      <c r="BI276" s="165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6"/>
      <c r="BZ276" s="166"/>
      <c r="CA276" s="166"/>
    </row>
    <row r="277" spans="1:79" s="5" customFormat="1" ht="60">
      <c r="A277" s="162"/>
      <c r="B277" s="163" t="s">
        <v>190</v>
      </c>
      <c r="C277" s="164" t="s">
        <v>170</v>
      </c>
      <c r="D277" s="158">
        <v>2</v>
      </c>
      <c r="E277" s="160" t="s">
        <v>371</v>
      </c>
      <c r="F277" s="164" t="s">
        <v>3</v>
      </c>
      <c r="G277" s="167" t="s">
        <v>463</v>
      </c>
      <c r="H277" s="161" t="s">
        <v>403</v>
      </c>
      <c r="I277" s="173" t="s">
        <v>464</v>
      </c>
      <c r="J277" s="168" t="s">
        <v>13</v>
      </c>
      <c r="K277" s="164" t="s">
        <v>19</v>
      </c>
      <c r="L277" s="158" t="s">
        <v>433</v>
      </c>
      <c r="M277" s="158" t="s">
        <v>432</v>
      </c>
      <c r="N277" s="159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  <c r="AY277" s="165"/>
      <c r="AZ277" s="165"/>
      <c r="BA277" s="165"/>
      <c r="BB277" s="165"/>
      <c r="BC277" s="165"/>
      <c r="BD277" s="165"/>
      <c r="BE277" s="165"/>
      <c r="BF277" s="165"/>
      <c r="BG277" s="165"/>
      <c r="BH277" s="165"/>
      <c r="BI277" s="165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  <c r="BX277" s="166"/>
      <c r="BY277" s="166"/>
      <c r="BZ277" s="166"/>
      <c r="CA277" s="166"/>
    </row>
    <row r="278" spans="1:79" s="5" customFormat="1" ht="60">
      <c r="A278" s="162"/>
      <c r="B278" s="163" t="s">
        <v>190</v>
      </c>
      <c r="C278" s="164" t="s">
        <v>170</v>
      </c>
      <c r="D278" s="158">
        <v>2</v>
      </c>
      <c r="E278" s="160" t="s">
        <v>372</v>
      </c>
      <c r="F278" s="164" t="s">
        <v>4</v>
      </c>
      <c r="G278" s="167" t="s">
        <v>463</v>
      </c>
      <c r="H278" s="161" t="s">
        <v>403</v>
      </c>
      <c r="I278" s="173" t="s">
        <v>464</v>
      </c>
      <c r="J278" s="168" t="s">
        <v>13</v>
      </c>
      <c r="K278" s="164" t="s">
        <v>19</v>
      </c>
      <c r="L278" s="158" t="s">
        <v>433</v>
      </c>
      <c r="M278" s="158" t="s">
        <v>432</v>
      </c>
      <c r="N278" s="159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</row>
    <row r="279" spans="1:79" s="5" customFormat="1" ht="60">
      <c r="A279" s="162"/>
      <c r="B279" s="163" t="s">
        <v>190</v>
      </c>
      <c r="C279" s="164" t="s">
        <v>170</v>
      </c>
      <c r="D279" s="158">
        <v>2</v>
      </c>
      <c r="E279" s="160" t="s">
        <v>373</v>
      </c>
      <c r="F279" s="164" t="s">
        <v>5</v>
      </c>
      <c r="G279" s="167" t="s">
        <v>463</v>
      </c>
      <c r="H279" s="161" t="s">
        <v>403</v>
      </c>
      <c r="I279" s="173" t="s">
        <v>464</v>
      </c>
      <c r="J279" s="168" t="s">
        <v>13</v>
      </c>
      <c r="K279" s="164" t="s">
        <v>19</v>
      </c>
      <c r="L279" s="158" t="s">
        <v>433</v>
      </c>
      <c r="M279" s="158" t="s">
        <v>432</v>
      </c>
      <c r="N279" s="159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5"/>
      <c r="BB279" s="165"/>
      <c r="BC279" s="165"/>
      <c r="BD279" s="165"/>
      <c r="BE279" s="165"/>
      <c r="BF279" s="165"/>
      <c r="BG279" s="165"/>
      <c r="BH279" s="165"/>
      <c r="BI279" s="165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</row>
    <row r="280" spans="1:79" s="5" customFormat="1" ht="60">
      <c r="A280" s="162"/>
      <c r="B280" s="163" t="s">
        <v>190</v>
      </c>
      <c r="C280" s="164" t="s">
        <v>170</v>
      </c>
      <c r="D280" s="158">
        <v>2</v>
      </c>
      <c r="E280" s="160" t="s">
        <v>374</v>
      </c>
      <c r="F280" s="164" t="s">
        <v>6</v>
      </c>
      <c r="G280" s="167" t="s">
        <v>463</v>
      </c>
      <c r="H280" s="161" t="s">
        <v>403</v>
      </c>
      <c r="I280" s="173" t="s">
        <v>464</v>
      </c>
      <c r="J280" s="168" t="s">
        <v>13</v>
      </c>
      <c r="K280" s="164" t="s">
        <v>19</v>
      </c>
      <c r="L280" s="158" t="s">
        <v>433</v>
      </c>
      <c r="M280" s="158" t="s">
        <v>432</v>
      </c>
      <c r="N280" s="159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  <c r="BI280" s="165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</row>
    <row r="281" spans="1:79" s="5" customFormat="1" ht="60">
      <c r="A281" s="162"/>
      <c r="B281" s="163" t="s">
        <v>190</v>
      </c>
      <c r="C281" s="164" t="s">
        <v>170</v>
      </c>
      <c r="D281" s="158">
        <v>3</v>
      </c>
      <c r="E281" s="160" t="s">
        <v>370</v>
      </c>
      <c r="F281" s="164" t="s">
        <v>5</v>
      </c>
      <c r="G281" s="170" t="s">
        <v>462</v>
      </c>
      <c r="H281" s="171" t="s">
        <v>449</v>
      </c>
      <c r="I281" s="173" t="s">
        <v>464</v>
      </c>
      <c r="J281" s="168" t="s">
        <v>13</v>
      </c>
      <c r="K281" s="164" t="s">
        <v>19</v>
      </c>
      <c r="L281" s="158" t="s">
        <v>431</v>
      </c>
      <c r="M281" s="158" t="s">
        <v>430</v>
      </c>
      <c r="N281" s="159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  <c r="AY281" s="165"/>
      <c r="AZ281" s="165"/>
      <c r="BA281" s="165"/>
      <c r="BB281" s="165"/>
      <c r="BC281" s="165"/>
      <c r="BD281" s="165"/>
      <c r="BE281" s="165"/>
      <c r="BF281" s="165"/>
      <c r="BG281" s="165"/>
      <c r="BH281" s="165"/>
      <c r="BI281" s="165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</row>
    <row r="282" spans="1:79" s="5" customFormat="1" ht="60">
      <c r="A282" s="162"/>
      <c r="B282" s="163" t="s">
        <v>190</v>
      </c>
      <c r="C282" s="164" t="s">
        <v>170</v>
      </c>
      <c r="D282" s="158">
        <v>3</v>
      </c>
      <c r="E282" s="160" t="s">
        <v>371</v>
      </c>
      <c r="F282" s="164" t="s">
        <v>3</v>
      </c>
      <c r="G282" s="170" t="s">
        <v>462</v>
      </c>
      <c r="H282" s="171" t="s">
        <v>449</v>
      </c>
      <c r="I282" s="173" t="s">
        <v>464</v>
      </c>
      <c r="J282" s="168" t="s">
        <v>13</v>
      </c>
      <c r="K282" s="164" t="s">
        <v>19</v>
      </c>
      <c r="L282" s="158" t="s">
        <v>431</v>
      </c>
      <c r="M282" s="158" t="s">
        <v>430</v>
      </c>
      <c r="N282" s="159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  <c r="BT282" s="166"/>
      <c r="BU282" s="166"/>
      <c r="BV282" s="166"/>
      <c r="BW282" s="166"/>
      <c r="BX282" s="166"/>
      <c r="BY282" s="166"/>
      <c r="BZ282" s="166"/>
      <c r="CA282" s="166"/>
    </row>
    <row r="283" spans="1:79" s="5" customFormat="1" ht="60">
      <c r="A283" s="162"/>
      <c r="B283" s="163" t="s">
        <v>190</v>
      </c>
      <c r="C283" s="164" t="s">
        <v>170</v>
      </c>
      <c r="D283" s="158">
        <v>3</v>
      </c>
      <c r="E283" s="160" t="s">
        <v>372</v>
      </c>
      <c r="F283" s="164" t="s">
        <v>4</v>
      </c>
      <c r="G283" s="170" t="s">
        <v>462</v>
      </c>
      <c r="H283" s="171" t="s">
        <v>449</v>
      </c>
      <c r="I283" s="173" t="s">
        <v>464</v>
      </c>
      <c r="J283" s="168" t="s">
        <v>13</v>
      </c>
      <c r="K283" s="164" t="s">
        <v>19</v>
      </c>
      <c r="L283" s="158" t="s">
        <v>431</v>
      </c>
      <c r="M283" s="158" t="s">
        <v>430</v>
      </c>
      <c r="N283" s="159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6"/>
      <c r="BZ283" s="166"/>
      <c r="CA283" s="166"/>
    </row>
    <row r="284" spans="1:79" s="5" customFormat="1" ht="60">
      <c r="A284" s="162"/>
      <c r="B284" s="163" t="s">
        <v>190</v>
      </c>
      <c r="C284" s="164" t="s">
        <v>170</v>
      </c>
      <c r="D284" s="158">
        <v>3</v>
      </c>
      <c r="E284" s="160" t="s">
        <v>373</v>
      </c>
      <c r="F284" s="164" t="s">
        <v>5</v>
      </c>
      <c r="G284" s="170" t="s">
        <v>462</v>
      </c>
      <c r="H284" s="171" t="s">
        <v>449</v>
      </c>
      <c r="I284" s="173" t="s">
        <v>464</v>
      </c>
      <c r="J284" s="168" t="s">
        <v>13</v>
      </c>
      <c r="K284" s="164" t="s">
        <v>19</v>
      </c>
      <c r="L284" s="158" t="s">
        <v>431</v>
      </c>
      <c r="M284" s="158" t="s">
        <v>430</v>
      </c>
      <c r="N284" s="159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</row>
    <row r="285" spans="1:79" s="5" customFormat="1" ht="60">
      <c r="A285" s="162"/>
      <c r="B285" s="163" t="s">
        <v>190</v>
      </c>
      <c r="C285" s="164" t="s">
        <v>170</v>
      </c>
      <c r="D285" s="158">
        <v>3</v>
      </c>
      <c r="E285" s="160" t="s">
        <v>374</v>
      </c>
      <c r="F285" s="164" t="s">
        <v>6</v>
      </c>
      <c r="G285" s="170" t="s">
        <v>462</v>
      </c>
      <c r="H285" s="171" t="s">
        <v>449</v>
      </c>
      <c r="I285" s="173" t="s">
        <v>464</v>
      </c>
      <c r="J285" s="168" t="s">
        <v>13</v>
      </c>
      <c r="K285" s="164" t="s">
        <v>19</v>
      </c>
      <c r="L285" s="158" t="s">
        <v>431</v>
      </c>
      <c r="M285" s="158" t="s">
        <v>430</v>
      </c>
      <c r="N285" s="159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  <c r="BT285" s="166"/>
      <c r="BU285" s="166"/>
      <c r="BV285" s="166"/>
      <c r="BW285" s="166"/>
      <c r="BX285" s="166"/>
      <c r="BY285" s="166"/>
      <c r="BZ285" s="166"/>
      <c r="CA285" s="166"/>
    </row>
    <row r="286" spans="1:79" s="5" customFormat="1" ht="60">
      <c r="A286" s="162"/>
      <c r="B286" s="163" t="s">
        <v>190</v>
      </c>
      <c r="C286" s="164" t="s">
        <v>170</v>
      </c>
      <c r="D286" s="158">
        <v>4</v>
      </c>
      <c r="E286" s="160" t="s">
        <v>370</v>
      </c>
      <c r="F286" s="164" t="s">
        <v>5</v>
      </c>
      <c r="G286" s="167" t="s">
        <v>463</v>
      </c>
      <c r="H286" s="171" t="s">
        <v>449</v>
      </c>
      <c r="I286" s="173" t="s">
        <v>464</v>
      </c>
      <c r="J286" s="168" t="s">
        <v>13</v>
      </c>
      <c r="K286" s="164" t="s">
        <v>19</v>
      </c>
      <c r="L286" s="158" t="s">
        <v>320</v>
      </c>
      <c r="M286" s="158" t="s">
        <v>450</v>
      </c>
      <c r="N286" s="159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  <c r="AY286" s="165"/>
      <c r="AZ286" s="165"/>
      <c r="BA286" s="165"/>
      <c r="BB286" s="165"/>
      <c r="BC286" s="165"/>
      <c r="BD286" s="165"/>
      <c r="BE286" s="165"/>
      <c r="BF286" s="165"/>
      <c r="BG286" s="165"/>
      <c r="BH286" s="165"/>
      <c r="BI286" s="165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</row>
    <row r="287" spans="1:79" s="5" customFormat="1" ht="60">
      <c r="A287" s="162"/>
      <c r="B287" s="163" t="s">
        <v>190</v>
      </c>
      <c r="C287" s="164" t="s">
        <v>170</v>
      </c>
      <c r="D287" s="158">
        <v>4</v>
      </c>
      <c r="E287" s="160" t="s">
        <v>371</v>
      </c>
      <c r="F287" s="164" t="s">
        <v>3</v>
      </c>
      <c r="G287" s="167" t="s">
        <v>463</v>
      </c>
      <c r="H287" s="171" t="s">
        <v>449</v>
      </c>
      <c r="I287" s="173" t="s">
        <v>464</v>
      </c>
      <c r="J287" s="168" t="s">
        <v>13</v>
      </c>
      <c r="K287" s="164" t="s">
        <v>19</v>
      </c>
      <c r="L287" s="158" t="s">
        <v>320</v>
      </c>
      <c r="M287" s="158" t="s">
        <v>450</v>
      </c>
      <c r="N287" s="159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  <c r="AY287" s="165"/>
      <c r="AZ287" s="165"/>
      <c r="BA287" s="165"/>
      <c r="BB287" s="165"/>
      <c r="BC287" s="165"/>
      <c r="BD287" s="165"/>
      <c r="BE287" s="165"/>
      <c r="BF287" s="165"/>
      <c r="BG287" s="165"/>
      <c r="BH287" s="165"/>
      <c r="BI287" s="165"/>
      <c r="BJ287" s="166"/>
      <c r="BK287" s="166"/>
      <c r="BL287" s="166"/>
      <c r="BM287" s="166"/>
      <c r="BN287" s="166"/>
      <c r="BO287" s="166"/>
      <c r="BP287" s="166"/>
      <c r="BQ287" s="166"/>
      <c r="BR287" s="166"/>
      <c r="BS287" s="166"/>
      <c r="BT287" s="166"/>
      <c r="BU287" s="166"/>
      <c r="BV287" s="166"/>
      <c r="BW287" s="166"/>
      <c r="BX287" s="166"/>
      <c r="BY287" s="166"/>
      <c r="BZ287" s="166"/>
      <c r="CA287" s="166"/>
    </row>
    <row r="288" spans="1:79" s="5" customFormat="1" ht="60">
      <c r="A288" s="162"/>
      <c r="B288" s="163" t="s">
        <v>190</v>
      </c>
      <c r="C288" s="164" t="s">
        <v>170</v>
      </c>
      <c r="D288" s="158">
        <v>4</v>
      </c>
      <c r="E288" s="160" t="s">
        <v>372</v>
      </c>
      <c r="F288" s="164" t="s">
        <v>4</v>
      </c>
      <c r="G288" s="167" t="s">
        <v>463</v>
      </c>
      <c r="H288" s="171" t="s">
        <v>449</v>
      </c>
      <c r="I288" s="173" t="s">
        <v>464</v>
      </c>
      <c r="J288" s="168" t="s">
        <v>13</v>
      </c>
      <c r="K288" s="164" t="s">
        <v>19</v>
      </c>
      <c r="L288" s="158" t="s">
        <v>320</v>
      </c>
      <c r="M288" s="158" t="s">
        <v>450</v>
      </c>
      <c r="N288" s="159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/>
      <c r="AZ288" s="165"/>
      <c r="BA288" s="165"/>
      <c r="BB288" s="165"/>
      <c r="BC288" s="165"/>
      <c r="BD288" s="165"/>
      <c r="BE288" s="165"/>
      <c r="BF288" s="165"/>
      <c r="BG288" s="165"/>
      <c r="BH288" s="165"/>
      <c r="BI288" s="165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</row>
    <row r="289" spans="1:79" s="5" customFormat="1" ht="60">
      <c r="A289" s="162"/>
      <c r="B289" s="163" t="s">
        <v>190</v>
      </c>
      <c r="C289" s="164" t="s">
        <v>170</v>
      </c>
      <c r="D289" s="158">
        <v>4</v>
      </c>
      <c r="E289" s="160" t="s">
        <v>373</v>
      </c>
      <c r="F289" s="164" t="s">
        <v>5</v>
      </c>
      <c r="G289" s="167" t="s">
        <v>463</v>
      </c>
      <c r="H289" s="171" t="s">
        <v>449</v>
      </c>
      <c r="I289" s="173" t="s">
        <v>464</v>
      </c>
      <c r="J289" s="168" t="s">
        <v>13</v>
      </c>
      <c r="K289" s="164" t="s">
        <v>19</v>
      </c>
      <c r="L289" s="158" t="s">
        <v>320</v>
      </c>
      <c r="M289" s="158" t="s">
        <v>450</v>
      </c>
      <c r="N289" s="159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6"/>
      <c r="BK289" s="166"/>
      <c r="BL289" s="166"/>
      <c r="BM289" s="166"/>
      <c r="BN289" s="166"/>
      <c r="BO289" s="166"/>
      <c r="BP289" s="166"/>
      <c r="BQ289" s="166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</row>
    <row r="290" spans="1:79" s="5" customFormat="1" ht="60">
      <c r="A290" s="162"/>
      <c r="B290" s="163" t="s">
        <v>190</v>
      </c>
      <c r="C290" s="164" t="s">
        <v>170</v>
      </c>
      <c r="D290" s="158">
        <v>4</v>
      </c>
      <c r="E290" s="160" t="s">
        <v>374</v>
      </c>
      <c r="F290" s="164" t="s">
        <v>6</v>
      </c>
      <c r="G290" s="167" t="s">
        <v>463</v>
      </c>
      <c r="H290" s="171" t="s">
        <v>449</v>
      </c>
      <c r="I290" s="173" t="s">
        <v>464</v>
      </c>
      <c r="J290" s="168" t="s">
        <v>13</v>
      </c>
      <c r="K290" s="164" t="s">
        <v>19</v>
      </c>
      <c r="L290" s="158" t="s">
        <v>320</v>
      </c>
      <c r="M290" s="158" t="s">
        <v>450</v>
      </c>
      <c r="N290" s="159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6"/>
      <c r="BK290" s="166"/>
      <c r="BL290" s="166"/>
      <c r="BM290" s="166"/>
      <c r="BN290" s="166"/>
      <c r="BO290" s="166"/>
      <c r="BP290" s="166"/>
      <c r="BQ290" s="166"/>
      <c r="BR290" s="166"/>
      <c r="BS290" s="166"/>
      <c r="BT290" s="166"/>
      <c r="BU290" s="166"/>
      <c r="BV290" s="166"/>
      <c r="BW290" s="166"/>
      <c r="BX290" s="166"/>
      <c r="BY290" s="166"/>
      <c r="BZ290" s="166"/>
      <c r="CA290" s="166"/>
    </row>
    <row r="291" spans="1:79" s="5" customFormat="1" ht="60">
      <c r="A291" s="162"/>
      <c r="B291" s="163" t="s">
        <v>190</v>
      </c>
      <c r="C291" s="164" t="s">
        <v>170</v>
      </c>
      <c r="D291" s="158">
        <v>5</v>
      </c>
      <c r="E291" s="160" t="s">
        <v>370</v>
      </c>
      <c r="F291" s="164" t="s">
        <v>5</v>
      </c>
      <c r="G291" s="167" t="s">
        <v>462</v>
      </c>
      <c r="H291" s="161" t="s">
        <v>451</v>
      </c>
      <c r="I291" s="173" t="s">
        <v>464</v>
      </c>
      <c r="J291" s="168" t="s">
        <v>13</v>
      </c>
      <c r="K291" s="164" t="s">
        <v>19</v>
      </c>
      <c r="L291" s="158" t="s">
        <v>341</v>
      </c>
      <c r="M291" s="158" t="s">
        <v>452</v>
      </c>
      <c r="N291" s="159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  <c r="AY291" s="165"/>
      <c r="AZ291" s="165"/>
      <c r="BA291" s="165"/>
      <c r="BB291" s="165"/>
      <c r="BC291" s="165"/>
      <c r="BD291" s="165"/>
      <c r="BE291" s="165"/>
      <c r="BF291" s="165"/>
      <c r="BG291" s="165"/>
      <c r="BH291" s="165"/>
      <c r="BI291" s="165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</row>
    <row r="292" spans="1:79" s="5" customFormat="1" ht="60">
      <c r="A292" s="162"/>
      <c r="B292" s="163" t="s">
        <v>190</v>
      </c>
      <c r="C292" s="164" t="s">
        <v>170</v>
      </c>
      <c r="D292" s="158">
        <v>5</v>
      </c>
      <c r="E292" s="160" t="s">
        <v>371</v>
      </c>
      <c r="F292" s="164" t="s">
        <v>3</v>
      </c>
      <c r="G292" s="167" t="s">
        <v>462</v>
      </c>
      <c r="H292" s="161" t="s">
        <v>451</v>
      </c>
      <c r="I292" s="173" t="s">
        <v>464</v>
      </c>
      <c r="J292" s="168" t="s">
        <v>13</v>
      </c>
      <c r="K292" s="164" t="s">
        <v>19</v>
      </c>
      <c r="L292" s="158" t="s">
        <v>341</v>
      </c>
      <c r="M292" s="158" t="s">
        <v>452</v>
      </c>
      <c r="N292" s="159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6"/>
      <c r="BK292" s="166"/>
      <c r="BL292" s="166"/>
      <c r="BM292" s="166"/>
      <c r="BN292" s="166"/>
      <c r="BO292" s="166"/>
      <c r="BP292" s="166"/>
      <c r="BQ292" s="166"/>
      <c r="BR292" s="166"/>
      <c r="BS292" s="166"/>
      <c r="BT292" s="166"/>
      <c r="BU292" s="166"/>
      <c r="BV292" s="166"/>
      <c r="BW292" s="166"/>
      <c r="BX292" s="166"/>
      <c r="BY292" s="166"/>
      <c r="BZ292" s="166"/>
      <c r="CA292" s="166"/>
    </row>
    <row r="293" spans="1:79" s="5" customFormat="1" ht="60">
      <c r="A293" s="162"/>
      <c r="B293" s="163" t="s">
        <v>190</v>
      </c>
      <c r="C293" s="164" t="s">
        <v>170</v>
      </c>
      <c r="D293" s="158">
        <v>5</v>
      </c>
      <c r="E293" s="160" t="s">
        <v>372</v>
      </c>
      <c r="F293" s="164" t="s">
        <v>4</v>
      </c>
      <c r="G293" s="167" t="s">
        <v>462</v>
      </c>
      <c r="H293" s="161" t="s">
        <v>451</v>
      </c>
      <c r="I293" s="173" t="s">
        <v>464</v>
      </c>
      <c r="J293" s="168" t="s">
        <v>13</v>
      </c>
      <c r="K293" s="164" t="s">
        <v>19</v>
      </c>
      <c r="L293" s="158" t="s">
        <v>341</v>
      </c>
      <c r="M293" s="158" t="s">
        <v>452</v>
      </c>
      <c r="N293" s="159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  <c r="AX293" s="165"/>
      <c r="AY293" s="165"/>
      <c r="AZ293" s="165"/>
      <c r="BA293" s="165"/>
      <c r="BB293" s="165"/>
      <c r="BC293" s="165"/>
      <c r="BD293" s="165"/>
      <c r="BE293" s="165"/>
      <c r="BF293" s="165"/>
      <c r="BG293" s="165"/>
      <c r="BH293" s="165"/>
      <c r="BI293" s="165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  <c r="BT293" s="166"/>
      <c r="BU293" s="166"/>
      <c r="BV293" s="166"/>
      <c r="BW293" s="166"/>
      <c r="BX293" s="166"/>
      <c r="BY293" s="166"/>
      <c r="BZ293" s="166"/>
      <c r="CA293" s="166"/>
    </row>
    <row r="294" spans="1:79" s="5" customFormat="1" ht="60">
      <c r="A294" s="162"/>
      <c r="B294" s="163" t="s">
        <v>190</v>
      </c>
      <c r="C294" s="164" t="s">
        <v>170</v>
      </c>
      <c r="D294" s="158">
        <v>5</v>
      </c>
      <c r="E294" s="160" t="s">
        <v>373</v>
      </c>
      <c r="F294" s="164" t="s">
        <v>5</v>
      </c>
      <c r="G294" s="167" t="s">
        <v>462</v>
      </c>
      <c r="H294" s="161" t="s">
        <v>451</v>
      </c>
      <c r="I294" s="173" t="s">
        <v>464</v>
      </c>
      <c r="J294" s="168" t="s">
        <v>13</v>
      </c>
      <c r="K294" s="164" t="s">
        <v>19</v>
      </c>
      <c r="L294" s="158" t="s">
        <v>341</v>
      </c>
      <c r="M294" s="158" t="s">
        <v>452</v>
      </c>
      <c r="N294" s="159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  <c r="BI294" s="165"/>
      <c r="BJ294" s="166"/>
      <c r="BK294" s="166"/>
      <c r="BL294" s="166"/>
      <c r="BM294" s="166"/>
      <c r="BN294" s="166"/>
      <c r="BO294" s="166"/>
      <c r="BP294" s="166"/>
      <c r="BQ294" s="166"/>
      <c r="BR294" s="166"/>
      <c r="BS294" s="166"/>
      <c r="BT294" s="166"/>
      <c r="BU294" s="166"/>
      <c r="BV294" s="166"/>
      <c r="BW294" s="166"/>
      <c r="BX294" s="166"/>
      <c r="BY294" s="166"/>
      <c r="BZ294" s="166"/>
      <c r="CA294" s="166"/>
    </row>
    <row r="295" spans="1:79" s="5" customFormat="1" ht="60">
      <c r="A295" s="162"/>
      <c r="B295" s="163" t="s">
        <v>190</v>
      </c>
      <c r="C295" s="164" t="s">
        <v>170</v>
      </c>
      <c r="D295" s="158">
        <v>5</v>
      </c>
      <c r="E295" s="160" t="s">
        <v>374</v>
      </c>
      <c r="F295" s="164" t="s">
        <v>6</v>
      </c>
      <c r="G295" s="167" t="s">
        <v>462</v>
      </c>
      <c r="H295" s="161" t="s">
        <v>451</v>
      </c>
      <c r="I295" s="173" t="s">
        <v>464</v>
      </c>
      <c r="J295" s="168" t="s">
        <v>13</v>
      </c>
      <c r="K295" s="164" t="s">
        <v>19</v>
      </c>
      <c r="L295" s="158" t="s">
        <v>341</v>
      </c>
      <c r="M295" s="158" t="s">
        <v>452</v>
      </c>
      <c r="N295" s="159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  <c r="BI295" s="165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  <c r="BT295" s="166"/>
      <c r="BU295" s="166"/>
      <c r="BV295" s="166"/>
      <c r="BW295" s="166"/>
      <c r="BX295" s="166"/>
      <c r="BY295" s="166"/>
      <c r="BZ295" s="166"/>
      <c r="CA295" s="166"/>
    </row>
    <row r="296" spans="1:79" s="5" customFormat="1" ht="60">
      <c r="A296" s="162"/>
      <c r="B296" s="163" t="s">
        <v>190</v>
      </c>
      <c r="C296" s="164" t="s">
        <v>170</v>
      </c>
      <c r="D296" s="158">
        <v>6</v>
      </c>
      <c r="E296" s="160" t="s">
        <v>370</v>
      </c>
      <c r="F296" s="164" t="s">
        <v>5</v>
      </c>
      <c r="G296" s="167" t="s">
        <v>463</v>
      </c>
      <c r="H296" s="161" t="s">
        <v>451</v>
      </c>
      <c r="I296" s="173" t="s">
        <v>464</v>
      </c>
      <c r="J296" s="168" t="s">
        <v>13</v>
      </c>
      <c r="K296" s="164" t="s">
        <v>19</v>
      </c>
      <c r="L296" s="158" t="s">
        <v>453</v>
      </c>
      <c r="M296" s="158" t="s">
        <v>454</v>
      </c>
      <c r="N296" s="159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  <c r="BI296" s="165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  <c r="BT296" s="166"/>
      <c r="BU296" s="166"/>
      <c r="BV296" s="166"/>
      <c r="BW296" s="166"/>
      <c r="BX296" s="166"/>
      <c r="BY296" s="166"/>
      <c r="BZ296" s="166"/>
      <c r="CA296" s="166"/>
    </row>
    <row r="297" spans="1:79" s="5" customFormat="1" ht="60">
      <c r="A297" s="162"/>
      <c r="B297" s="163" t="s">
        <v>190</v>
      </c>
      <c r="C297" s="164" t="s">
        <v>170</v>
      </c>
      <c r="D297" s="158">
        <v>6</v>
      </c>
      <c r="E297" s="160" t="s">
        <v>371</v>
      </c>
      <c r="F297" s="164" t="s">
        <v>3</v>
      </c>
      <c r="G297" s="167" t="s">
        <v>463</v>
      </c>
      <c r="H297" s="161" t="s">
        <v>451</v>
      </c>
      <c r="I297" s="173" t="s">
        <v>464</v>
      </c>
      <c r="J297" s="168" t="s">
        <v>13</v>
      </c>
      <c r="K297" s="164" t="s">
        <v>19</v>
      </c>
      <c r="L297" s="158" t="s">
        <v>453</v>
      </c>
      <c r="M297" s="158" t="s">
        <v>454</v>
      </c>
      <c r="N297" s="159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  <c r="BT297" s="166"/>
      <c r="BU297" s="166"/>
      <c r="BV297" s="166"/>
      <c r="BW297" s="166"/>
      <c r="BX297" s="166"/>
      <c r="BY297" s="166"/>
      <c r="BZ297" s="166"/>
      <c r="CA297" s="166"/>
    </row>
    <row r="298" spans="1:79" s="5" customFormat="1" ht="60">
      <c r="A298" s="162"/>
      <c r="B298" s="163" t="s">
        <v>190</v>
      </c>
      <c r="C298" s="164" t="s">
        <v>170</v>
      </c>
      <c r="D298" s="158">
        <v>6</v>
      </c>
      <c r="E298" s="160" t="s">
        <v>372</v>
      </c>
      <c r="F298" s="164" t="s">
        <v>4</v>
      </c>
      <c r="G298" s="167" t="s">
        <v>463</v>
      </c>
      <c r="H298" s="161" t="s">
        <v>451</v>
      </c>
      <c r="I298" s="173" t="s">
        <v>464</v>
      </c>
      <c r="J298" s="168" t="s">
        <v>13</v>
      </c>
      <c r="K298" s="164" t="s">
        <v>19</v>
      </c>
      <c r="L298" s="158" t="s">
        <v>453</v>
      </c>
      <c r="M298" s="158" t="s">
        <v>454</v>
      </c>
      <c r="N298" s="159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  <c r="BI298" s="165"/>
      <c r="BJ298" s="166"/>
      <c r="BK298" s="166"/>
      <c r="BL298" s="166"/>
      <c r="BM298" s="166"/>
      <c r="BN298" s="166"/>
      <c r="BO298" s="166"/>
      <c r="BP298" s="166"/>
      <c r="BQ298" s="166"/>
      <c r="BR298" s="166"/>
      <c r="BS298" s="166"/>
      <c r="BT298" s="166"/>
      <c r="BU298" s="166"/>
      <c r="BV298" s="166"/>
      <c r="BW298" s="166"/>
      <c r="BX298" s="166"/>
      <c r="BY298" s="166"/>
      <c r="BZ298" s="166"/>
      <c r="CA298" s="166"/>
    </row>
    <row r="299" spans="1:79" s="5" customFormat="1" ht="60">
      <c r="A299" s="162"/>
      <c r="B299" s="163" t="s">
        <v>190</v>
      </c>
      <c r="C299" s="164" t="s">
        <v>170</v>
      </c>
      <c r="D299" s="158">
        <v>6</v>
      </c>
      <c r="E299" s="160" t="s">
        <v>373</v>
      </c>
      <c r="F299" s="164" t="s">
        <v>5</v>
      </c>
      <c r="G299" s="167" t="s">
        <v>463</v>
      </c>
      <c r="H299" s="161" t="s">
        <v>451</v>
      </c>
      <c r="I299" s="173" t="s">
        <v>464</v>
      </c>
      <c r="J299" s="168" t="s">
        <v>13</v>
      </c>
      <c r="K299" s="164" t="s">
        <v>19</v>
      </c>
      <c r="L299" s="158" t="s">
        <v>453</v>
      </c>
      <c r="M299" s="158" t="s">
        <v>454</v>
      </c>
      <c r="N299" s="159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5"/>
      <c r="BB299" s="165"/>
      <c r="BC299" s="165"/>
      <c r="BD299" s="165"/>
      <c r="BE299" s="165"/>
      <c r="BF299" s="165"/>
      <c r="BG299" s="165"/>
      <c r="BH299" s="165"/>
      <c r="BI299" s="165"/>
      <c r="BJ299" s="166"/>
      <c r="BK299" s="166"/>
      <c r="BL299" s="166"/>
      <c r="BM299" s="166"/>
      <c r="BN299" s="166"/>
      <c r="BO299" s="166"/>
      <c r="BP299" s="166"/>
      <c r="BQ299" s="166"/>
      <c r="BR299" s="166"/>
      <c r="BS299" s="166"/>
      <c r="BT299" s="166"/>
      <c r="BU299" s="166"/>
      <c r="BV299" s="166"/>
      <c r="BW299" s="166"/>
      <c r="BX299" s="166"/>
      <c r="BY299" s="166"/>
      <c r="BZ299" s="166"/>
      <c r="CA299" s="166"/>
    </row>
    <row r="300" spans="1:79" s="5" customFormat="1" ht="60">
      <c r="A300" s="162"/>
      <c r="B300" s="163" t="s">
        <v>190</v>
      </c>
      <c r="C300" s="164" t="s">
        <v>170</v>
      </c>
      <c r="D300" s="158">
        <v>6</v>
      </c>
      <c r="E300" s="160" t="s">
        <v>374</v>
      </c>
      <c r="F300" s="164" t="s">
        <v>6</v>
      </c>
      <c r="G300" s="167" t="s">
        <v>463</v>
      </c>
      <c r="H300" s="161" t="s">
        <v>451</v>
      </c>
      <c r="I300" s="173" t="s">
        <v>464</v>
      </c>
      <c r="J300" s="168" t="s">
        <v>13</v>
      </c>
      <c r="K300" s="164" t="s">
        <v>19</v>
      </c>
      <c r="L300" s="158" t="s">
        <v>453</v>
      </c>
      <c r="M300" s="158" t="s">
        <v>454</v>
      </c>
      <c r="N300" s="159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  <c r="BI300" s="165"/>
      <c r="BJ300" s="166"/>
      <c r="BK300" s="166"/>
      <c r="BL300" s="166"/>
      <c r="BM300" s="166"/>
      <c r="BN300" s="166"/>
      <c r="BO300" s="166"/>
      <c r="BP300" s="166"/>
      <c r="BQ300" s="166"/>
      <c r="BR300" s="166"/>
      <c r="BS300" s="166"/>
      <c r="BT300" s="166"/>
      <c r="BU300" s="166"/>
      <c r="BV300" s="166"/>
      <c r="BW300" s="166"/>
      <c r="BX300" s="166"/>
      <c r="BY300" s="166"/>
      <c r="BZ300" s="166"/>
      <c r="CA300" s="166"/>
    </row>
    <row r="301" spans="1:79" s="5" customFormat="1" ht="60">
      <c r="A301" s="162"/>
      <c r="B301" s="163" t="s">
        <v>190</v>
      </c>
      <c r="C301" s="164" t="s">
        <v>170</v>
      </c>
      <c r="D301" s="158">
        <v>7</v>
      </c>
      <c r="E301" s="160" t="s">
        <v>375</v>
      </c>
      <c r="F301" s="164" t="s">
        <v>7</v>
      </c>
      <c r="G301" s="167" t="s">
        <v>462</v>
      </c>
      <c r="H301" s="172" t="s">
        <v>455</v>
      </c>
      <c r="I301" s="173" t="s">
        <v>464</v>
      </c>
      <c r="J301" s="168" t="s">
        <v>13</v>
      </c>
      <c r="K301" s="164" t="s">
        <v>19</v>
      </c>
      <c r="L301" s="158" t="s">
        <v>428</v>
      </c>
      <c r="M301" s="158" t="s">
        <v>427</v>
      </c>
      <c r="N301" s="159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5"/>
      <c r="BB301" s="165"/>
      <c r="BC301" s="165"/>
      <c r="BD301" s="165"/>
      <c r="BE301" s="165"/>
      <c r="BF301" s="165"/>
      <c r="BG301" s="165"/>
      <c r="BH301" s="165"/>
      <c r="BI301" s="165"/>
      <c r="BJ301" s="166"/>
      <c r="BK301" s="166"/>
      <c r="BL301" s="166"/>
      <c r="BM301" s="166"/>
      <c r="BN301" s="166"/>
      <c r="BO301" s="166"/>
      <c r="BP301" s="166"/>
      <c r="BQ301" s="166"/>
      <c r="BR301" s="166"/>
      <c r="BS301" s="166"/>
      <c r="BT301" s="166"/>
      <c r="BU301" s="166"/>
      <c r="BV301" s="166"/>
      <c r="BW301" s="166"/>
      <c r="BX301" s="166"/>
      <c r="BY301" s="166"/>
      <c r="BZ301" s="166"/>
      <c r="CA301" s="166"/>
    </row>
    <row r="302" spans="1:79" s="5" customFormat="1" ht="60">
      <c r="A302" s="162"/>
      <c r="B302" s="163" t="s">
        <v>190</v>
      </c>
      <c r="C302" s="164" t="s">
        <v>170</v>
      </c>
      <c r="D302" s="158">
        <v>7</v>
      </c>
      <c r="E302" s="160" t="s">
        <v>376</v>
      </c>
      <c r="F302" s="164" t="s">
        <v>3</v>
      </c>
      <c r="G302" s="167" t="s">
        <v>462</v>
      </c>
      <c r="H302" s="172" t="s">
        <v>455</v>
      </c>
      <c r="I302" s="173" t="s">
        <v>464</v>
      </c>
      <c r="J302" s="168" t="s">
        <v>13</v>
      </c>
      <c r="K302" s="164" t="s">
        <v>19</v>
      </c>
      <c r="L302" s="158" t="s">
        <v>428</v>
      </c>
      <c r="M302" s="158" t="s">
        <v>427</v>
      </c>
      <c r="N302" s="159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6"/>
      <c r="BK302" s="166"/>
      <c r="BL302" s="166"/>
      <c r="BM302" s="166"/>
      <c r="BN302" s="166"/>
      <c r="BO302" s="166"/>
      <c r="BP302" s="166"/>
      <c r="BQ302" s="166"/>
      <c r="BR302" s="166"/>
      <c r="BS302" s="166"/>
      <c r="BT302" s="166"/>
      <c r="BU302" s="166"/>
      <c r="BV302" s="166"/>
      <c r="BW302" s="166"/>
      <c r="BX302" s="166"/>
      <c r="BY302" s="166"/>
      <c r="BZ302" s="166"/>
      <c r="CA302" s="166"/>
    </row>
    <row r="303" spans="1:79" s="5" customFormat="1" ht="60">
      <c r="A303" s="162"/>
      <c r="B303" s="163" t="s">
        <v>190</v>
      </c>
      <c r="C303" s="164" t="s">
        <v>170</v>
      </c>
      <c r="D303" s="158">
        <v>7</v>
      </c>
      <c r="E303" s="160" t="s">
        <v>377</v>
      </c>
      <c r="F303" s="164" t="s">
        <v>4</v>
      </c>
      <c r="G303" s="167" t="s">
        <v>462</v>
      </c>
      <c r="H303" s="172" t="s">
        <v>455</v>
      </c>
      <c r="I303" s="173" t="s">
        <v>464</v>
      </c>
      <c r="J303" s="168" t="s">
        <v>13</v>
      </c>
      <c r="K303" s="164" t="s">
        <v>19</v>
      </c>
      <c r="L303" s="158" t="s">
        <v>428</v>
      </c>
      <c r="M303" s="158" t="s">
        <v>427</v>
      </c>
      <c r="N303" s="159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J303" s="166"/>
      <c r="BK303" s="166"/>
      <c r="BL303" s="166"/>
      <c r="BM303" s="166"/>
      <c r="BN303" s="166"/>
      <c r="BO303" s="166"/>
      <c r="BP303" s="166"/>
      <c r="BQ303" s="166"/>
      <c r="BR303" s="166"/>
      <c r="BS303" s="166"/>
      <c r="BT303" s="166"/>
      <c r="BU303" s="166"/>
      <c r="BV303" s="166"/>
      <c r="BW303" s="166"/>
      <c r="BX303" s="166"/>
      <c r="BY303" s="166"/>
      <c r="BZ303" s="166"/>
      <c r="CA303" s="166"/>
    </row>
    <row r="304" spans="1:79" s="5" customFormat="1" ht="60">
      <c r="A304" s="162"/>
      <c r="B304" s="163" t="s">
        <v>190</v>
      </c>
      <c r="C304" s="164" t="s">
        <v>170</v>
      </c>
      <c r="D304" s="158">
        <v>7</v>
      </c>
      <c r="E304" s="160" t="s">
        <v>378</v>
      </c>
      <c r="F304" s="164" t="s">
        <v>5</v>
      </c>
      <c r="G304" s="167" t="s">
        <v>462</v>
      </c>
      <c r="H304" s="172" t="s">
        <v>455</v>
      </c>
      <c r="I304" s="173" t="s">
        <v>464</v>
      </c>
      <c r="J304" s="168" t="s">
        <v>13</v>
      </c>
      <c r="K304" s="164" t="s">
        <v>19</v>
      </c>
      <c r="L304" s="158" t="s">
        <v>428</v>
      </c>
      <c r="M304" s="158" t="s">
        <v>427</v>
      </c>
      <c r="N304" s="159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  <c r="BI304" s="165"/>
      <c r="BJ304" s="166"/>
      <c r="BK304" s="166"/>
      <c r="BL304" s="166"/>
      <c r="BM304" s="166"/>
      <c r="BN304" s="166"/>
      <c r="BO304" s="166"/>
      <c r="BP304" s="166"/>
      <c r="BQ304" s="166"/>
      <c r="BR304" s="166"/>
      <c r="BS304" s="166"/>
      <c r="BT304" s="166"/>
      <c r="BU304" s="166"/>
      <c r="BV304" s="166"/>
      <c r="BW304" s="166"/>
      <c r="BX304" s="166"/>
      <c r="BY304" s="166"/>
      <c r="BZ304" s="166"/>
      <c r="CA304" s="166"/>
    </row>
    <row r="305" spans="1:79" s="5" customFormat="1" ht="60">
      <c r="A305" s="162"/>
      <c r="B305" s="163" t="s">
        <v>190</v>
      </c>
      <c r="C305" s="164" t="s">
        <v>170</v>
      </c>
      <c r="D305" s="158">
        <v>7</v>
      </c>
      <c r="E305" s="160" t="s">
        <v>379</v>
      </c>
      <c r="F305" s="164" t="s">
        <v>6</v>
      </c>
      <c r="G305" s="167" t="s">
        <v>462</v>
      </c>
      <c r="H305" s="172" t="s">
        <v>455</v>
      </c>
      <c r="I305" s="173" t="s">
        <v>464</v>
      </c>
      <c r="J305" s="168" t="s">
        <v>13</v>
      </c>
      <c r="K305" s="164" t="s">
        <v>19</v>
      </c>
      <c r="L305" s="158" t="s">
        <v>428</v>
      </c>
      <c r="M305" s="158" t="s">
        <v>427</v>
      </c>
      <c r="N305" s="159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  <c r="BI305" s="165"/>
      <c r="BJ305" s="166"/>
      <c r="BK305" s="166"/>
      <c r="BL305" s="166"/>
      <c r="BM305" s="166"/>
      <c r="BN305" s="166"/>
      <c r="BO305" s="166"/>
      <c r="BP305" s="166"/>
      <c r="BQ305" s="166"/>
      <c r="BR305" s="166"/>
      <c r="BS305" s="166"/>
      <c r="BT305" s="166"/>
      <c r="BU305" s="166"/>
      <c r="BV305" s="166"/>
      <c r="BW305" s="166"/>
      <c r="BX305" s="166"/>
      <c r="BY305" s="166"/>
      <c r="BZ305" s="166"/>
      <c r="CA305" s="166"/>
    </row>
    <row r="306" spans="1:79" s="5" customFormat="1" ht="60">
      <c r="A306" s="162"/>
      <c r="B306" s="163" t="s">
        <v>190</v>
      </c>
      <c r="C306" s="164" t="s">
        <v>170</v>
      </c>
      <c r="D306" s="158">
        <v>8</v>
      </c>
      <c r="E306" s="160" t="s">
        <v>375</v>
      </c>
      <c r="F306" s="164" t="s">
        <v>7</v>
      </c>
      <c r="G306" s="167" t="s">
        <v>463</v>
      </c>
      <c r="H306" s="172" t="s">
        <v>455</v>
      </c>
      <c r="I306" s="173" t="s">
        <v>464</v>
      </c>
      <c r="J306" s="168" t="s">
        <v>13</v>
      </c>
      <c r="K306" s="164" t="s">
        <v>19</v>
      </c>
      <c r="L306" s="158" t="s">
        <v>433</v>
      </c>
      <c r="M306" s="158" t="s">
        <v>432</v>
      </c>
      <c r="N306" s="159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  <c r="AY306" s="165"/>
      <c r="AZ306" s="165"/>
      <c r="BA306" s="165"/>
      <c r="BB306" s="165"/>
      <c r="BC306" s="165"/>
      <c r="BD306" s="165"/>
      <c r="BE306" s="165"/>
      <c r="BF306" s="165"/>
      <c r="BG306" s="165"/>
      <c r="BH306" s="165"/>
      <c r="BI306" s="165"/>
      <c r="BJ306" s="166"/>
      <c r="BK306" s="166"/>
      <c r="BL306" s="166"/>
      <c r="BM306" s="166"/>
      <c r="BN306" s="166"/>
      <c r="BO306" s="166"/>
      <c r="BP306" s="166"/>
      <c r="BQ306" s="166"/>
      <c r="BR306" s="166"/>
      <c r="BS306" s="166"/>
      <c r="BT306" s="166"/>
      <c r="BU306" s="166"/>
      <c r="BV306" s="166"/>
      <c r="BW306" s="166"/>
      <c r="BX306" s="166"/>
      <c r="BY306" s="166"/>
      <c r="BZ306" s="166"/>
      <c r="CA306" s="166"/>
    </row>
    <row r="307" spans="1:79" s="5" customFormat="1" ht="60">
      <c r="A307" s="162"/>
      <c r="B307" s="163" t="s">
        <v>190</v>
      </c>
      <c r="C307" s="164" t="s">
        <v>170</v>
      </c>
      <c r="D307" s="158">
        <v>8</v>
      </c>
      <c r="E307" s="160" t="s">
        <v>376</v>
      </c>
      <c r="F307" s="164" t="s">
        <v>3</v>
      </c>
      <c r="G307" s="167" t="s">
        <v>463</v>
      </c>
      <c r="H307" s="172" t="s">
        <v>455</v>
      </c>
      <c r="I307" s="173" t="s">
        <v>464</v>
      </c>
      <c r="J307" s="168" t="s">
        <v>13</v>
      </c>
      <c r="K307" s="164" t="s">
        <v>19</v>
      </c>
      <c r="L307" s="158" t="s">
        <v>433</v>
      </c>
      <c r="M307" s="158" t="s">
        <v>432</v>
      </c>
      <c r="N307" s="159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  <c r="BI307" s="165"/>
      <c r="BJ307" s="166"/>
      <c r="BK307" s="166"/>
      <c r="BL307" s="166"/>
      <c r="BM307" s="166"/>
      <c r="BN307" s="166"/>
      <c r="BO307" s="166"/>
      <c r="BP307" s="166"/>
      <c r="BQ307" s="166"/>
      <c r="BR307" s="166"/>
      <c r="BS307" s="166"/>
      <c r="BT307" s="166"/>
      <c r="BU307" s="166"/>
      <c r="BV307" s="166"/>
      <c r="BW307" s="166"/>
      <c r="BX307" s="166"/>
      <c r="BY307" s="166"/>
      <c r="BZ307" s="166"/>
      <c r="CA307" s="166"/>
    </row>
    <row r="308" spans="1:79" s="5" customFormat="1" ht="60">
      <c r="A308" s="162"/>
      <c r="B308" s="163" t="s">
        <v>190</v>
      </c>
      <c r="C308" s="164" t="s">
        <v>170</v>
      </c>
      <c r="D308" s="158">
        <v>8</v>
      </c>
      <c r="E308" s="160" t="s">
        <v>377</v>
      </c>
      <c r="F308" s="164" t="s">
        <v>4</v>
      </c>
      <c r="G308" s="167" t="s">
        <v>463</v>
      </c>
      <c r="H308" s="172" t="s">
        <v>455</v>
      </c>
      <c r="I308" s="173" t="s">
        <v>464</v>
      </c>
      <c r="J308" s="168" t="s">
        <v>13</v>
      </c>
      <c r="K308" s="164" t="s">
        <v>19</v>
      </c>
      <c r="L308" s="158" t="s">
        <v>433</v>
      </c>
      <c r="M308" s="158" t="s">
        <v>432</v>
      </c>
      <c r="N308" s="159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/>
      <c r="BA308" s="165"/>
      <c r="BB308" s="165"/>
      <c r="BC308" s="165"/>
      <c r="BD308" s="165"/>
      <c r="BE308" s="165"/>
      <c r="BF308" s="165"/>
      <c r="BG308" s="165"/>
      <c r="BH308" s="165"/>
      <c r="BI308" s="165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  <c r="BT308" s="166"/>
      <c r="BU308" s="166"/>
      <c r="BV308" s="166"/>
      <c r="BW308" s="166"/>
      <c r="BX308" s="166"/>
      <c r="BY308" s="166"/>
      <c r="BZ308" s="166"/>
      <c r="CA308" s="166"/>
    </row>
    <row r="309" spans="1:79" s="5" customFormat="1" ht="60">
      <c r="A309" s="162"/>
      <c r="B309" s="163" t="s">
        <v>190</v>
      </c>
      <c r="C309" s="164" t="s">
        <v>170</v>
      </c>
      <c r="D309" s="158">
        <v>8</v>
      </c>
      <c r="E309" s="160" t="s">
        <v>378</v>
      </c>
      <c r="F309" s="164" t="s">
        <v>5</v>
      </c>
      <c r="G309" s="167" t="s">
        <v>463</v>
      </c>
      <c r="H309" s="172" t="s">
        <v>455</v>
      </c>
      <c r="I309" s="173" t="s">
        <v>464</v>
      </c>
      <c r="J309" s="168" t="s">
        <v>13</v>
      </c>
      <c r="K309" s="164" t="s">
        <v>19</v>
      </c>
      <c r="L309" s="158" t="s">
        <v>433</v>
      </c>
      <c r="M309" s="158" t="s">
        <v>432</v>
      </c>
      <c r="N309" s="159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  <c r="AY309" s="165"/>
      <c r="AZ309" s="165"/>
      <c r="BA309" s="165"/>
      <c r="BB309" s="165"/>
      <c r="BC309" s="165"/>
      <c r="BD309" s="165"/>
      <c r="BE309" s="165"/>
      <c r="BF309" s="165"/>
      <c r="BG309" s="165"/>
      <c r="BH309" s="165"/>
      <c r="BI309" s="165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  <c r="BT309" s="166"/>
      <c r="BU309" s="166"/>
      <c r="BV309" s="166"/>
      <c r="BW309" s="166"/>
      <c r="BX309" s="166"/>
      <c r="BY309" s="166"/>
      <c r="BZ309" s="166"/>
      <c r="CA309" s="166"/>
    </row>
    <row r="310" spans="1:79" s="5" customFormat="1" ht="60">
      <c r="A310" s="162"/>
      <c r="B310" s="163" t="s">
        <v>190</v>
      </c>
      <c r="C310" s="164" t="s">
        <v>170</v>
      </c>
      <c r="D310" s="158">
        <v>8</v>
      </c>
      <c r="E310" s="160" t="s">
        <v>379</v>
      </c>
      <c r="F310" s="164" t="s">
        <v>6</v>
      </c>
      <c r="G310" s="167" t="s">
        <v>463</v>
      </c>
      <c r="H310" s="172" t="s">
        <v>455</v>
      </c>
      <c r="I310" s="173" t="s">
        <v>464</v>
      </c>
      <c r="J310" s="168" t="s">
        <v>13</v>
      </c>
      <c r="K310" s="164" t="s">
        <v>19</v>
      </c>
      <c r="L310" s="158" t="s">
        <v>433</v>
      </c>
      <c r="M310" s="158" t="s">
        <v>432</v>
      </c>
      <c r="N310" s="159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  <c r="BC310" s="165"/>
      <c r="BD310" s="165"/>
      <c r="BE310" s="165"/>
      <c r="BF310" s="165"/>
      <c r="BG310" s="165"/>
      <c r="BH310" s="165"/>
      <c r="BI310" s="165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6"/>
      <c r="BT310" s="166"/>
      <c r="BU310" s="166"/>
      <c r="BV310" s="166"/>
      <c r="BW310" s="166"/>
      <c r="BX310" s="166"/>
      <c r="BY310" s="166"/>
      <c r="BZ310" s="166"/>
      <c r="CA310" s="166"/>
    </row>
    <row r="311" spans="1:79" s="5" customFormat="1" ht="60">
      <c r="A311" s="162"/>
      <c r="B311" s="163" t="s">
        <v>190</v>
      </c>
      <c r="C311" s="164" t="s">
        <v>170</v>
      </c>
      <c r="D311" s="158">
        <v>9</v>
      </c>
      <c r="E311" s="160" t="s">
        <v>375</v>
      </c>
      <c r="F311" s="164" t="s">
        <v>7</v>
      </c>
      <c r="G311" s="167" t="s">
        <v>462</v>
      </c>
      <c r="H311" s="171" t="s">
        <v>449</v>
      </c>
      <c r="I311" s="173" t="s">
        <v>464</v>
      </c>
      <c r="J311" s="168" t="s">
        <v>13</v>
      </c>
      <c r="K311" s="164" t="s">
        <v>19</v>
      </c>
      <c r="L311" s="158" t="s">
        <v>431</v>
      </c>
      <c r="M311" s="158" t="s">
        <v>430</v>
      </c>
      <c r="N311" s="159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165"/>
      <c r="BC311" s="165"/>
      <c r="BD311" s="165"/>
      <c r="BE311" s="165"/>
      <c r="BF311" s="165"/>
      <c r="BG311" s="165"/>
      <c r="BH311" s="165"/>
      <c r="BI311" s="165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  <c r="BT311" s="166"/>
      <c r="BU311" s="166"/>
      <c r="BV311" s="166"/>
      <c r="BW311" s="166"/>
      <c r="BX311" s="166"/>
      <c r="BY311" s="166"/>
      <c r="BZ311" s="166"/>
      <c r="CA311" s="166"/>
    </row>
    <row r="312" spans="1:79" s="5" customFormat="1" ht="60">
      <c r="A312" s="162"/>
      <c r="B312" s="163" t="s">
        <v>190</v>
      </c>
      <c r="C312" s="164" t="s">
        <v>170</v>
      </c>
      <c r="D312" s="158">
        <v>9</v>
      </c>
      <c r="E312" s="160" t="s">
        <v>376</v>
      </c>
      <c r="F312" s="164" t="s">
        <v>3</v>
      </c>
      <c r="G312" s="167" t="s">
        <v>462</v>
      </c>
      <c r="H312" s="171" t="s">
        <v>449</v>
      </c>
      <c r="I312" s="173" t="s">
        <v>464</v>
      </c>
      <c r="J312" s="168" t="s">
        <v>13</v>
      </c>
      <c r="K312" s="164" t="s">
        <v>19</v>
      </c>
      <c r="L312" s="158" t="s">
        <v>431</v>
      </c>
      <c r="M312" s="158" t="s">
        <v>430</v>
      </c>
      <c r="N312" s="159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65"/>
      <c r="BI312" s="165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  <c r="BT312" s="166"/>
      <c r="BU312" s="166"/>
      <c r="BV312" s="166"/>
      <c r="BW312" s="166"/>
      <c r="BX312" s="166"/>
      <c r="BY312" s="166"/>
      <c r="BZ312" s="166"/>
      <c r="CA312" s="166"/>
    </row>
    <row r="313" spans="1:79" s="5" customFormat="1" ht="60">
      <c r="A313" s="162"/>
      <c r="B313" s="163" t="s">
        <v>190</v>
      </c>
      <c r="C313" s="164" t="s">
        <v>170</v>
      </c>
      <c r="D313" s="158">
        <v>9</v>
      </c>
      <c r="E313" s="160" t="s">
        <v>377</v>
      </c>
      <c r="F313" s="164" t="s">
        <v>4</v>
      </c>
      <c r="G313" s="167" t="s">
        <v>462</v>
      </c>
      <c r="H313" s="171" t="s">
        <v>449</v>
      </c>
      <c r="I313" s="173" t="s">
        <v>464</v>
      </c>
      <c r="J313" s="168" t="s">
        <v>13</v>
      </c>
      <c r="K313" s="164" t="s">
        <v>19</v>
      </c>
      <c r="L313" s="158" t="s">
        <v>431</v>
      </c>
      <c r="M313" s="158" t="s">
        <v>430</v>
      </c>
      <c r="N313" s="159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  <c r="AY313" s="165"/>
      <c r="AZ313" s="165"/>
      <c r="BA313" s="165"/>
      <c r="BB313" s="165"/>
      <c r="BC313" s="165"/>
      <c r="BD313" s="165"/>
      <c r="BE313" s="165"/>
      <c r="BF313" s="165"/>
      <c r="BG313" s="165"/>
      <c r="BH313" s="165"/>
      <c r="BI313" s="165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166"/>
      <c r="BY313" s="166"/>
      <c r="BZ313" s="166"/>
      <c r="CA313" s="166"/>
    </row>
    <row r="314" spans="1:79" s="5" customFormat="1" ht="60">
      <c r="A314" s="162"/>
      <c r="B314" s="163" t="s">
        <v>190</v>
      </c>
      <c r="C314" s="164" t="s">
        <v>170</v>
      </c>
      <c r="D314" s="158">
        <v>9</v>
      </c>
      <c r="E314" s="160" t="s">
        <v>378</v>
      </c>
      <c r="F314" s="164" t="s">
        <v>5</v>
      </c>
      <c r="G314" s="167" t="s">
        <v>462</v>
      </c>
      <c r="H314" s="171" t="s">
        <v>449</v>
      </c>
      <c r="I314" s="173" t="s">
        <v>464</v>
      </c>
      <c r="J314" s="168" t="s">
        <v>13</v>
      </c>
      <c r="K314" s="164" t="s">
        <v>19</v>
      </c>
      <c r="L314" s="158" t="s">
        <v>431</v>
      </c>
      <c r="M314" s="158" t="s">
        <v>430</v>
      </c>
      <c r="N314" s="159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  <c r="AY314" s="165"/>
      <c r="AZ314" s="165"/>
      <c r="BA314" s="165"/>
      <c r="BB314" s="165"/>
      <c r="BC314" s="165"/>
      <c r="BD314" s="165"/>
      <c r="BE314" s="165"/>
      <c r="BF314" s="165"/>
      <c r="BG314" s="165"/>
      <c r="BH314" s="165"/>
      <c r="BI314" s="165"/>
      <c r="BJ314" s="166"/>
      <c r="BK314" s="166"/>
      <c r="BL314" s="166"/>
      <c r="BM314" s="166"/>
      <c r="BN314" s="166"/>
      <c r="BO314" s="166"/>
      <c r="BP314" s="166"/>
      <c r="BQ314" s="166"/>
      <c r="BR314" s="166"/>
      <c r="BS314" s="166"/>
      <c r="BT314" s="166"/>
      <c r="BU314" s="166"/>
      <c r="BV314" s="166"/>
      <c r="BW314" s="166"/>
      <c r="BX314" s="166"/>
      <c r="BY314" s="166"/>
      <c r="BZ314" s="166"/>
      <c r="CA314" s="166"/>
    </row>
    <row r="315" spans="1:79" s="5" customFormat="1" ht="60">
      <c r="A315" s="162"/>
      <c r="B315" s="163" t="s">
        <v>190</v>
      </c>
      <c r="C315" s="164" t="s">
        <v>170</v>
      </c>
      <c r="D315" s="158">
        <v>9</v>
      </c>
      <c r="E315" s="160" t="s">
        <v>379</v>
      </c>
      <c r="F315" s="164" t="s">
        <v>6</v>
      </c>
      <c r="G315" s="167" t="s">
        <v>462</v>
      </c>
      <c r="H315" s="171" t="s">
        <v>449</v>
      </c>
      <c r="I315" s="173" t="s">
        <v>464</v>
      </c>
      <c r="J315" s="168" t="s">
        <v>13</v>
      </c>
      <c r="K315" s="164" t="s">
        <v>19</v>
      </c>
      <c r="L315" s="158" t="s">
        <v>431</v>
      </c>
      <c r="M315" s="158" t="s">
        <v>430</v>
      </c>
      <c r="N315" s="159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  <c r="AY315" s="165"/>
      <c r="AZ315" s="165"/>
      <c r="BA315" s="165"/>
      <c r="BB315" s="165"/>
      <c r="BC315" s="165"/>
      <c r="BD315" s="165"/>
      <c r="BE315" s="165"/>
      <c r="BF315" s="165"/>
      <c r="BG315" s="165"/>
      <c r="BH315" s="165"/>
      <c r="BI315" s="165"/>
      <c r="BJ315" s="166"/>
      <c r="BK315" s="166"/>
      <c r="BL315" s="166"/>
      <c r="BM315" s="166"/>
      <c r="BN315" s="166"/>
      <c r="BO315" s="166"/>
      <c r="BP315" s="166"/>
      <c r="BQ315" s="166"/>
      <c r="BR315" s="166"/>
      <c r="BS315" s="166"/>
      <c r="BT315" s="166"/>
      <c r="BU315" s="166"/>
      <c r="BV315" s="166"/>
      <c r="BW315" s="166"/>
      <c r="BX315" s="166"/>
      <c r="BY315" s="166"/>
      <c r="BZ315" s="166"/>
      <c r="CA315" s="166"/>
    </row>
    <row r="316" spans="1:79" s="5" customFormat="1" ht="60">
      <c r="A316" s="162"/>
      <c r="B316" s="163" t="s">
        <v>190</v>
      </c>
      <c r="C316" s="164" t="s">
        <v>170</v>
      </c>
      <c r="D316" s="158">
        <v>10</v>
      </c>
      <c r="E316" s="160" t="s">
        <v>375</v>
      </c>
      <c r="F316" s="164" t="s">
        <v>7</v>
      </c>
      <c r="G316" s="167" t="s">
        <v>463</v>
      </c>
      <c r="H316" s="171" t="s">
        <v>449</v>
      </c>
      <c r="I316" s="173" t="s">
        <v>464</v>
      </c>
      <c r="J316" s="168" t="s">
        <v>13</v>
      </c>
      <c r="K316" s="164" t="s">
        <v>19</v>
      </c>
      <c r="L316" s="158" t="s">
        <v>320</v>
      </c>
      <c r="M316" s="158" t="s">
        <v>450</v>
      </c>
      <c r="N316" s="159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  <c r="AY316" s="165"/>
      <c r="AZ316" s="165"/>
      <c r="BA316" s="165"/>
      <c r="BB316" s="165"/>
      <c r="BC316" s="165"/>
      <c r="BD316" s="165"/>
      <c r="BE316" s="165"/>
      <c r="BF316" s="165"/>
      <c r="BG316" s="165"/>
      <c r="BH316" s="165"/>
      <c r="BI316" s="165"/>
      <c r="BJ316" s="166"/>
      <c r="BK316" s="166"/>
      <c r="BL316" s="166"/>
      <c r="BM316" s="166"/>
      <c r="BN316" s="166"/>
      <c r="BO316" s="166"/>
      <c r="BP316" s="166"/>
      <c r="BQ316" s="166"/>
      <c r="BR316" s="166"/>
      <c r="BS316" s="166"/>
      <c r="BT316" s="166"/>
      <c r="BU316" s="166"/>
      <c r="BV316" s="166"/>
      <c r="BW316" s="166"/>
      <c r="BX316" s="166"/>
      <c r="BY316" s="166"/>
      <c r="BZ316" s="166"/>
      <c r="CA316" s="166"/>
    </row>
    <row r="317" spans="1:79" s="5" customFormat="1" ht="60">
      <c r="A317" s="162"/>
      <c r="B317" s="163" t="s">
        <v>190</v>
      </c>
      <c r="C317" s="164" t="s">
        <v>170</v>
      </c>
      <c r="D317" s="158">
        <v>10</v>
      </c>
      <c r="E317" s="160" t="s">
        <v>376</v>
      </c>
      <c r="F317" s="164" t="s">
        <v>3</v>
      </c>
      <c r="G317" s="167" t="s">
        <v>463</v>
      </c>
      <c r="H317" s="171" t="s">
        <v>449</v>
      </c>
      <c r="I317" s="173" t="s">
        <v>464</v>
      </c>
      <c r="J317" s="168" t="s">
        <v>13</v>
      </c>
      <c r="K317" s="164" t="s">
        <v>19</v>
      </c>
      <c r="L317" s="158" t="s">
        <v>320</v>
      </c>
      <c r="M317" s="158" t="s">
        <v>450</v>
      </c>
      <c r="N317" s="159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  <c r="AY317" s="165"/>
      <c r="AZ317" s="165"/>
      <c r="BA317" s="165"/>
      <c r="BB317" s="165"/>
      <c r="BC317" s="165"/>
      <c r="BD317" s="165"/>
      <c r="BE317" s="165"/>
      <c r="BF317" s="165"/>
      <c r="BG317" s="165"/>
      <c r="BH317" s="165"/>
      <c r="BI317" s="165"/>
      <c r="BJ317" s="166"/>
      <c r="BK317" s="166"/>
      <c r="BL317" s="166"/>
      <c r="BM317" s="166"/>
      <c r="BN317" s="166"/>
      <c r="BO317" s="166"/>
      <c r="BP317" s="166"/>
      <c r="BQ317" s="166"/>
      <c r="BR317" s="166"/>
      <c r="BS317" s="166"/>
      <c r="BT317" s="166"/>
      <c r="BU317" s="166"/>
      <c r="BV317" s="166"/>
      <c r="BW317" s="166"/>
      <c r="BX317" s="166"/>
      <c r="BY317" s="166"/>
      <c r="BZ317" s="166"/>
      <c r="CA317" s="166"/>
    </row>
    <row r="318" spans="1:79" s="5" customFormat="1" ht="60">
      <c r="A318" s="162"/>
      <c r="B318" s="163" t="s">
        <v>190</v>
      </c>
      <c r="C318" s="164" t="s">
        <v>170</v>
      </c>
      <c r="D318" s="158">
        <v>10</v>
      </c>
      <c r="E318" s="160" t="s">
        <v>377</v>
      </c>
      <c r="F318" s="164" t="s">
        <v>4</v>
      </c>
      <c r="G318" s="167" t="s">
        <v>463</v>
      </c>
      <c r="H318" s="171" t="s">
        <v>449</v>
      </c>
      <c r="I318" s="173" t="s">
        <v>464</v>
      </c>
      <c r="J318" s="168" t="s">
        <v>13</v>
      </c>
      <c r="K318" s="164" t="s">
        <v>19</v>
      </c>
      <c r="L318" s="158" t="s">
        <v>320</v>
      </c>
      <c r="M318" s="158" t="s">
        <v>450</v>
      </c>
      <c r="N318" s="159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5"/>
      <c r="BC318" s="165"/>
      <c r="BD318" s="165"/>
      <c r="BE318" s="165"/>
      <c r="BF318" s="165"/>
      <c r="BG318" s="165"/>
      <c r="BH318" s="165"/>
      <c r="BI318" s="165"/>
      <c r="BJ318" s="166"/>
      <c r="BK318" s="166"/>
      <c r="BL318" s="166"/>
      <c r="BM318" s="166"/>
      <c r="BN318" s="166"/>
      <c r="BO318" s="166"/>
      <c r="BP318" s="166"/>
      <c r="BQ318" s="166"/>
      <c r="BR318" s="166"/>
      <c r="BS318" s="166"/>
      <c r="BT318" s="166"/>
      <c r="BU318" s="166"/>
      <c r="BV318" s="166"/>
      <c r="BW318" s="166"/>
      <c r="BX318" s="166"/>
      <c r="BY318" s="166"/>
      <c r="BZ318" s="166"/>
      <c r="CA318" s="166"/>
    </row>
    <row r="319" spans="1:79" s="5" customFormat="1" ht="60">
      <c r="A319" s="162"/>
      <c r="B319" s="163" t="s">
        <v>190</v>
      </c>
      <c r="C319" s="164" t="s">
        <v>170</v>
      </c>
      <c r="D319" s="158">
        <v>10</v>
      </c>
      <c r="E319" s="160" t="s">
        <v>378</v>
      </c>
      <c r="F319" s="164" t="s">
        <v>5</v>
      </c>
      <c r="G319" s="167" t="s">
        <v>463</v>
      </c>
      <c r="H319" s="171" t="s">
        <v>449</v>
      </c>
      <c r="I319" s="173" t="s">
        <v>464</v>
      </c>
      <c r="J319" s="168" t="s">
        <v>13</v>
      </c>
      <c r="K319" s="164" t="s">
        <v>19</v>
      </c>
      <c r="L319" s="158" t="s">
        <v>320</v>
      </c>
      <c r="M319" s="158" t="s">
        <v>450</v>
      </c>
      <c r="N319" s="159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  <c r="AY319" s="165"/>
      <c r="AZ319" s="165"/>
      <c r="BA319" s="165"/>
      <c r="BB319" s="165"/>
      <c r="BC319" s="165"/>
      <c r="BD319" s="165"/>
      <c r="BE319" s="165"/>
      <c r="BF319" s="165"/>
      <c r="BG319" s="165"/>
      <c r="BH319" s="165"/>
      <c r="BI319" s="165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  <c r="BT319" s="166"/>
      <c r="BU319" s="166"/>
      <c r="BV319" s="166"/>
      <c r="BW319" s="166"/>
      <c r="BX319" s="166"/>
      <c r="BY319" s="166"/>
      <c r="BZ319" s="166"/>
      <c r="CA319" s="166"/>
    </row>
    <row r="320" spans="1:79" s="5" customFormat="1" ht="60">
      <c r="A320" s="162"/>
      <c r="B320" s="163" t="s">
        <v>190</v>
      </c>
      <c r="C320" s="164" t="s">
        <v>170</v>
      </c>
      <c r="D320" s="158">
        <v>10</v>
      </c>
      <c r="E320" s="160" t="s">
        <v>379</v>
      </c>
      <c r="F320" s="164" t="s">
        <v>6</v>
      </c>
      <c r="G320" s="167" t="s">
        <v>463</v>
      </c>
      <c r="H320" s="171" t="s">
        <v>449</v>
      </c>
      <c r="I320" s="173" t="s">
        <v>464</v>
      </c>
      <c r="J320" s="168" t="s">
        <v>13</v>
      </c>
      <c r="K320" s="164" t="s">
        <v>19</v>
      </c>
      <c r="L320" s="158" t="s">
        <v>320</v>
      </c>
      <c r="M320" s="158" t="s">
        <v>450</v>
      </c>
      <c r="N320" s="159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  <c r="AY320" s="165"/>
      <c r="AZ320" s="165"/>
      <c r="BA320" s="165"/>
      <c r="BB320" s="165"/>
      <c r="BC320" s="165"/>
      <c r="BD320" s="165"/>
      <c r="BE320" s="165"/>
      <c r="BF320" s="165"/>
      <c r="BG320" s="165"/>
      <c r="BH320" s="165"/>
      <c r="BI320" s="165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  <c r="BT320" s="166"/>
      <c r="BU320" s="166"/>
      <c r="BV320" s="166"/>
      <c r="BW320" s="166"/>
      <c r="BX320" s="166"/>
      <c r="BY320" s="166"/>
      <c r="BZ320" s="166"/>
      <c r="CA320" s="166"/>
    </row>
    <row r="321" spans="1:79" s="5" customFormat="1" ht="60">
      <c r="A321" s="162"/>
      <c r="B321" s="163" t="s">
        <v>190</v>
      </c>
      <c r="C321" s="164" t="s">
        <v>170</v>
      </c>
      <c r="D321" s="158">
        <v>11</v>
      </c>
      <c r="E321" s="160" t="s">
        <v>375</v>
      </c>
      <c r="F321" s="164" t="s">
        <v>7</v>
      </c>
      <c r="G321" s="167" t="s">
        <v>462</v>
      </c>
      <c r="H321" s="161" t="s">
        <v>403</v>
      </c>
      <c r="I321" s="173" t="s">
        <v>464</v>
      </c>
      <c r="J321" s="168" t="s">
        <v>13</v>
      </c>
      <c r="K321" s="164" t="s">
        <v>19</v>
      </c>
      <c r="L321" s="158" t="s">
        <v>456</v>
      </c>
      <c r="M321" s="158" t="s">
        <v>457</v>
      </c>
      <c r="N321" s="159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5"/>
      <c r="AX321" s="165"/>
      <c r="AY321" s="165"/>
      <c r="AZ321" s="165"/>
      <c r="BA321" s="165"/>
      <c r="BB321" s="165"/>
      <c r="BC321" s="165"/>
      <c r="BD321" s="165"/>
      <c r="BE321" s="165"/>
      <c r="BF321" s="165"/>
      <c r="BG321" s="165"/>
      <c r="BH321" s="165"/>
      <c r="BI321" s="165"/>
      <c r="BJ321" s="166"/>
      <c r="BK321" s="166"/>
      <c r="BL321" s="166"/>
      <c r="BM321" s="166"/>
      <c r="BN321" s="166"/>
      <c r="BO321" s="166"/>
      <c r="BP321" s="166"/>
      <c r="BQ321" s="166"/>
      <c r="BR321" s="166"/>
      <c r="BS321" s="166"/>
      <c r="BT321" s="166"/>
      <c r="BU321" s="166"/>
      <c r="BV321" s="166"/>
      <c r="BW321" s="166"/>
      <c r="BX321" s="166"/>
      <c r="BY321" s="166"/>
      <c r="BZ321" s="166"/>
      <c r="CA321" s="166"/>
    </row>
    <row r="322" spans="1:79" s="5" customFormat="1" ht="60">
      <c r="A322" s="162"/>
      <c r="B322" s="163" t="s">
        <v>190</v>
      </c>
      <c r="C322" s="164" t="s">
        <v>170</v>
      </c>
      <c r="D322" s="158">
        <v>11</v>
      </c>
      <c r="E322" s="160" t="s">
        <v>376</v>
      </c>
      <c r="F322" s="164" t="s">
        <v>3</v>
      </c>
      <c r="G322" s="167" t="s">
        <v>462</v>
      </c>
      <c r="H322" s="161" t="s">
        <v>403</v>
      </c>
      <c r="I322" s="173" t="s">
        <v>464</v>
      </c>
      <c r="J322" s="168" t="s">
        <v>13</v>
      </c>
      <c r="K322" s="164" t="s">
        <v>19</v>
      </c>
      <c r="L322" s="158" t="s">
        <v>456</v>
      </c>
      <c r="M322" s="158" t="s">
        <v>457</v>
      </c>
      <c r="N322" s="159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5"/>
      <c r="BB322" s="165"/>
      <c r="BC322" s="165"/>
      <c r="BD322" s="165"/>
      <c r="BE322" s="165"/>
      <c r="BF322" s="165"/>
      <c r="BG322" s="165"/>
      <c r="BH322" s="165"/>
      <c r="BI322" s="165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  <c r="BT322" s="166"/>
      <c r="BU322" s="166"/>
      <c r="BV322" s="166"/>
      <c r="BW322" s="166"/>
      <c r="BX322" s="166"/>
      <c r="BY322" s="166"/>
      <c r="BZ322" s="166"/>
      <c r="CA322" s="166"/>
    </row>
    <row r="323" spans="1:79" s="5" customFormat="1" ht="60">
      <c r="A323" s="162"/>
      <c r="B323" s="163" t="s">
        <v>190</v>
      </c>
      <c r="C323" s="164" t="s">
        <v>170</v>
      </c>
      <c r="D323" s="158">
        <v>11</v>
      </c>
      <c r="E323" s="160" t="s">
        <v>377</v>
      </c>
      <c r="F323" s="164" t="s">
        <v>4</v>
      </c>
      <c r="G323" s="167" t="s">
        <v>462</v>
      </c>
      <c r="H323" s="161" t="s">
        <v>403</v>
      </c>
      <c r="I323" s="173" t="s">
        <v>464</v>
      </c>
      <c r="J323" s="168" t="s">
        <v>13</v>
      </c>
      <c r="K323" s="164" t="s">
        <v>19</v>
      </c>
      <c r="L323" s="158" t="s">
        <v>456</v>
      </c>
      <c r="M323" s="158" t="s">
        <v>457</v>
      </c>
      <c r="N323" s="159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  <c r="AY323" s="165"/>
      <c r="AZ323" s="165"/>
      <c r="BA323" s="165"/>
      <c r="BB323" s="165"/>
      <c r="BC323" s="165"/>
      <c r="BD323" s="165"/>
      <c r="BE323" s="165"/>
      <c r="BF323" s="165"/>
      <c r="BG323" s="165"/>
      <c r="BH323" s="165"/>
      <c r="BI323" s="165"/>
      <c r="BJ323" s="166"/>
      <c r="BK323" s="166"/>
      <c r="BL323" s="166"/>
      <c r="BM323" s="166"/>
      <c r="BN323" s="166"/>
      <c r="BO323" s="166"/>
      <c r="BP323" s="166"/>
      <c r="BQ323" s="166"/>
      <c r="BR323" s="166"/>
      <c r="BS323" s="166"/>
      <c r="BT323" s="166"/>
      <c r="BU323" s="166"/>
      <c r="BV323" s="166"/>
      <c r="BW323" s="166"/>
      <c r="BX323" s="166"/>
      <c r="BY323" s="166"/>
      <c r="BZ323" s="166"/>
      <c r="CA323" s="166"/>
    </row>
    <row r="324" spans="1:79" s="5" customFormat="1" ht="60">
      <c r="A324" s="162"/>
      <c r="B324" s="163" t="s">
        <v>190</v>
      </c>
      <c r="C324" s="164" t="s">
        <v>170</v>
      </c>
      <c r="D324" s="158">
        <v>11</v>
      </c>
      <c r="E324" s="160" t="s">
        <v>378</v>
      </c>
      <c r="F324" s="164" t="s">
        <v>5</v>
      </c>
      <c r="G324" s="167" t="s">
        <v>462</v>
      </c>
      <c r="H324" s="161" t="s">
        <v>403</v>
      </c>
      <c r="I324" s="173" t="s">
        <v>464</v>
      </c>
      <c r="J324" s="168" t="s">
        <v>13</v>
      </c>
      <c r="K324" s="164" t="s">
        <v>19</v>
      </c>
      <c r="L324" s="158" t="s">
        <v>456</v>
      </c>
      <c r="M324" s="158" t="s">
        <v>457</v>
      </c>
      <c r="N324" s="159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65"/>
      <c r="BJ324" s="166"/>
      <c r="BK324" s="166"/>
      <c r="BL324" s="166"/>
      <c r="BM324" s="166"/>
      <c r="BN324" s="166"/>
      <c r="BO324" s="166"/>
      <c r="BP324" s="166"/>
      <c r="BQ324" s="166"/>
      <c r="BR324" s="166"/>
      <c r="BS324" s="166"/>
      <c r="BT324" s="166"/>
      <c r="BU324" s="166"/>
      <c r="BV324" s="166"/>
      <c r="BW324" s="166"/>
      <c r="BX324" s="166"/>
      <c r="BY324" s="166"/>
      <c r="BZ324" s="166"/>
      <c r="CA324" s="166"/>
    </row>
    <row r="325" spans="1:79" s="5" customFormat="1" ht="60">
      <c r="A325" s="162"/>
      <c r="B325" s="163" t="s">
        <v>190</v>
      </c>
      <c r="C325" s="164" t="s">
        <v>170</v>
      </c>
      <c r="D325" s="158">
        <v>11</v>
      </c>
      <c r="E325" s="160" t="s">
        <v>379</v>
      </c>
      <c r="F325" s="164" t="s">
        <v>6</v>
      </c>
      <c r="G325" s="167" t="s">
        <v>462</v>
      </c>
      <c r="H325" s="161" t="s">
        <v>403</v>
      </c>
      <c r="I325" s="173" t="s">
        <v>464</v>
      </c>
      <c r="J325" s="168" t="s">
        <v>13</v>
      </c>
      <c r="K325" s="164" t="s">
        <v>19</v>
      </c>
      <c r="L325" s="158" t="s">
        <v>456</v>
      </c>
      <c r="M325" s="158" t="s">
        <v>457</v>
      </c>
      <c r="N325" s="159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  <c r="AY325" s="165"/>
      <c r="AZ325" s="165"/>
      <c r="BA325" s="165"/>
      <c r="BB325" s="165"/>
      <c r="BC325" s="165"/>
      <c r="BD325" s="165"/>
      <c r="BE325" s="165"/>
      <c r="BF325" s="165"/>
      <c r="BG325" s="165"/>
      <c r="BH325" s="165"/>
      <c r="BI325" s="165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6"/>
      <c r="BY325" s="166"/>
      <c r="BZ325" s="166"/>
      <c r="CA325" s="166"/>
    </row>
    <row r="326" spans="1:79" s="5" customFormat="1" ht="60">
      <c r="A326" s="162"/>
      <c r="B326" s="163" t="s">
        <v>190</v>
      </c>
      <c r="C326" s="164" t="s">
        <v>170</v>
      </c>
      <c r="D326" s="158">
        <v>12</v>
      </c>
      <c r="E326" s="160" t="s">
        <v>375</v>
      </c>
      <c r="F326" s="164" t="s">
        <v>7</v>
      </c>
      <c r="G326" s="167" t="s">
        <v>463</v>
      </c>
      <c r="H326" s="161" t="s">
        <v>403</v>
      </c>
      <c r="I326" s="173" t="s">
        <v>464</v>
      </c>
      <c r="J326" s="168" t="s">
        <v>13</v>
      </c>
      <c r="K326" s="164" t="s">
        <v>19</v>
      </c>
      <c r="L326" s="158" t="s">
        <v>458</v>
      </c>
      <c r="M326" s="158" t="s">
        <v>459</v>
      </c>
      <c r="N326" s="159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165"/>
      <c r="AY326" s="165"/>
      <c r="AZ326" s="165"/>
      <c r="BA326" s="165"/>
      <c r="BB326" s="165"/>
      <c r="BC326" s="165"/>
      <c r="BD326" s="165"/>
      <c r="BE326" s="165"/>
      <c r="BF326" s="165"/>
      <c r="BG326" s="165"/>
      <c r="BH326" s="165"/>
      <c r="BI326" s="165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  <c r="BT326" s="166"/>
      <c r="BU326" s="166"/>
      <c r="BV326" s="166"/>
      <c r="BW326" s="166"/>
      <c r="BX326" s="166"/>
      <c r="BY326" s="166"/>
      <c r="BZ326" s="166"/>
      <c r="CA326" s="166"/>
    </row>
    <row r="327" spans="1:79" s="5" customFormat="1" ht="60">
      <c r="A327" s="162"/>
      <c r="B327" s="163" t="s">
        <v>190</v>
      </c>
      <c r="C327" s="164" t="s">
        <v>170</v>
      </c>
      <c r="D327" s="158">
        <v>12</v>
      </c>
      <c r="E327" s="160" t="s">
        <v>376</v>
      </c>
      <c r="F327" s="164" t="s">
        <v>3</v>
      </c>
      <c r="G327" s="167" t="s">
        <v>463</v>
      </c>
      <c r="H327" s="161" t="s">
        <v>403</v>
      </c>
      <c r="I327" s="173" t="s">
        <v>464</v>
      </c>
      <c r="J327" s="168" t="s">
        <v>13</v>
      </c>
      <c r="K327" s="164" t="s">
        <v>19</v>
      </c>
      <c r="L327" s="158" t="s">
        <v>458</v>
      </c>
      <c r="M327" s="158" t="s">
        <v>459</v>
      </c>
      <c r="N327" s="159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5"/>
      <c r="BB327" s="165"/>
      <c r="BC327" s="165"/>
      <c r="BD327" s="165"/>
      <c r="BE327" s="165"/>
      <c r="BF327" s="165"/>
      <c r="BG327" s="165"/>
      <c r="BH327" s="165"/>
      <c r="BI327" s="165"/>
      <c r="BJ327" s="166"/>
      <c r="BK327" s="166"/>
      <c r="BL327" s="166"/>
      <c r="BM327" s="166"/>
      <c r="BN327" s="166"/>
      <c r="BO327" s="166"/>
      <c r="BP327" s="166"/>
      <c r="BQ327" s="166"/>
      <c r="BR327" s="166"/>
      <c r="BS327" s="166"/>
      <c r="BT327" s="166"/>
      <c r="BU327" s="166"/>
      <c r="BV327" s="166"/>
      <c r="BW327" s="166"/>
      <c r="BX327" s="166"/>
      <c r="BY327" s="166"/>
      <c r="BZ327" s="166"/>
      <c r="CA327" s="166"/>
    </row>
    <row r="328" spans="1:79" s="5" customFormat="1" ht="60">
      <c r="A328" s="162"/>
      <c r="B328" s="163" t="s">
        <v>190</v>
      </c>
      <c r="C328" s="164" t="s">
        <v>170</v>
      </c>
      <c r="D328" s="158">
        <v>12</v>
      </c>
      <c r="E328" s="160" t="s">
        <v>377</v>
      </c>
      <c r="F328" s="164" t="s">
        <v>4</v>
      </c>
      <c r="G328" s="167" t="s">
        <v>463</v>
      </c>
      <c r="H328" s="161" t="s">
        <v>403</v>
      </c>
      <c r="I328" s="173" t="s">
        <v>464</v>
      </c>
      <c r="J328" s="168" t="s">
        <v>13</v>
      </c>
      <c r="K328" s="164" t="s">
        <v>19</v>
      </c>
      <c r="L328" s="158" t="s">
        <v>458</v>
      </c>
      <c r="M328" s="158" t="s">
        <v>459</v>
      </c>
      <c r="N328" s="159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5"/>
      <c r="BB328" s="165"/>
      <c r="BC328" s="165"/>
      <c r="BD328" s="165"/>
      <c r="BE328" s="165"/>
      <c r="BF328" s="165"/>
      <c r="BG328" s="165"/>
      <c r="BH328" s="165"/>
      <c r="BI328" s="165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  <c r="BT328" s="166"/>
      <c r="BU328" s="166"/>
      <c r="BV328" s="166"/>
      <c r="BW328" s="166"/>
      <c r="BX328" s="166"/>
      <c r="BY328" s="166"/>
      <c r="BZ328" s="166"/>
      <c r="CA328" s="166"/>
    </row>
    <row r="329" spans="1:79" s="5" customFormat="1" ht="60">
      <c r="A329" s="162"/>
      <c r="B329" s="163" t="s">
        <v>190</v>
      </c>
      <c r="C329" s="164" t="s">
        <v>170</v>
      </c>
      <c r="D329" s="158">
        <v>12</v>
      </c>
      <c r="E329" s="160" t="s">
        <v>378</v>
      </c>
      <c r="F329" s="164" t="s">
        <v>5</v>
      </c>
      <c r="G329" s="167" t="s">
        <v>463</v>
      </c>
      <c r="H329" s="161" t="s">
        <v>403</v>
      </c>
      <c r="I329" s="173" t="s">
        <v>464</v>
      </c>
      <c r="J329" s="168" t="s">
        <v>13</v>
      </c>
      <c r="K329" s="164" t="s">
        <v>19</v>
      </c>
      <c r="L329" s="158" t="s">
        <v>458</v>
      </c>
      <c r="M329" s="158" t="s">
        <v>459</v>
      </c>
      <c r="N329" s="159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5"/>
      <c r="AX329" s="165"/>
      <c r="AY329" s="165"/>
      <c r="AZ329" s="165"/>
      <c r="BA329" s="165"/>
      <c r="BB329" s="165"/>
      <c r="BC329" s="165"/>
      <c r="BD329" s="165"/>
      <c r="BE329" s="165"/>
      <c r="BF329" s="165"/>
      <c r="BG329" s="165"/>
      <c r="BH329" s="165"/>
      <c r="BI329" s="165"/>
      <c r="BJ329" s="166"/>
      <c r="BK329" s="166"/>
      <c r="BL329" s="166"/>
      <c r="BM329" s="166"/>
      <c r="BN329" s="166"/>
      <c r="BO329" s="166"/>
      <c r="BP329" s="166"/>
      <c r="BQ329" s="166"/>
      <c r="BR329" s="166"/>
      <c r="BS329" s="166"/>
      <c r="BT329" s="166"/>
      <c r="BU329" s="166"/>
      <c r="BV329" s="166"/>
      <c r="BW329" s="166"/>
      <c r="BX329" s="166"/>
      <c r="BY329" s="166"/>
      <c r="BZ329" s="166"/>
      <c r="CA329" s="166"/>
    </row>
    <row r="330" spans="1:79" s="5" customFormat="1" ht="60">
      <c r="A330" s="162"/>
      <c r="B330" s="163" t="s">
        <v>190</v>
      </c>
      <c r="C330" s="164" t="s">
        <v>170</v>
      </c>
      <c r="D330" s="158">
        <v>12</v>
      </c>
      <c r="E330" s="160" t="s">
        <v>379</v>
      </c>
      <c r="F330" s="164" t="s">
        <v>6</v>
      </c>
      <c r="G330" s="167" t="s">
        <v>463</v>
      </c>
      <c r="H330" s="161" t="s">
        <v>403</v>
      </c>
      <c r="I330" s="173" t="s">
        <v>464</v>
      </c>
      <c r="J330" s="168" t="s">
        <v>13</v>
      </c>
      <c r="K330" s="164" t="s">
        <v>19</v>
      </c>
      <c r="L330" s="158" t="s">
        <v>458</v>
      </c>
      <c r="M330" s="158" t="s">
        <v>459</v>
      </c>
      <c r="N330" s="159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  <c r="AY330" s="165"/>
      <c r="AZ330" s="165"/>
      <c r="BA330" s="165"/>
      <c r="BB330" s="165"/>
      <c r="BC330" s="165"/>
      <c r="BD330" s="165"/>
      <c r="BE330" s="165"/>
      <c r="BF330" s="165"/>
      <c r="BG330" s="165"/>
      <c r="BH330" s="165"/>
      <c r="BI330" s="165"/>
      <c r="BJ330" s="166"/>
      <c r="BK330" s="166"/>
      <c r="BL330" s="166"/>
      <c r="BM330" s="166"/>
      <c r="BN330" s="166"/>
      <c r="BO330" s="166"/>
      <c r="BP330" s="166"/>
      <c r="BQ330" s="166"/>
      <c r="BR330" s="166"/>
      <c r="BS330" s="166"/>
      <c r="BT330" s="166"/>
      <c r="BU330" s="166"/>
      <c r="BV330" s="166"/>
      <c r="BW330" s="166"/>
      <c r="BX330" s="166"/>
      <c r="BY330" s="166"/>
      <c r="BZ330" s="166"/>
      <c r="CA330" s="166"/>
    </row>
    <row r="331" spans="1:79" s="5" customFormat="1" ht="60">
      <c r="A331" s="162"/>
      <c r="B331" s="163" t="s">
        <v>190</v>
      </c>
      <c r="C331" s="164" t="s">
        <v>170</v>
      </c>
      <c r="D331" s="158">
        <v>13</v>
      </c>
      <c r="E331" s="160" t="s">
        <v>375</v>
      </c>
      <c r="F331" s="164" t="s">
        <v>7</v>
      </c>
      <c r="G331" s="167" t="s">
        <v>462</v>
      </c>
      <c r="H331" s="161" t="s">
        <v>451</v>
      </c>
      <c r="I331" s="173" t="s">
        <v>464</v>
      </c>
      <c r="J331" s="168" t="s">
        <v>13</v>
      </c>
      <c r="K331" s="164" t="s">
        <v>19</v>
      </c>
      <c r="L331" s="158" t="s">
        <v>353</v>
      </c>
      <c r="M331" s="158" t="s">
        <v>460</v>
      </c>
      <c r="N331" s="159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/>
      <c r="BJ331" s="166"/>
      <c r="BK331" s="166"/>
      <c r="BL331" s="166"/>
      <c r="BM331" s="166"/>
      <c r="BN331" s="166"/>
      <c r="BO331" s="166"/>
      <c r="BP331" s="166"/>
      <c r="BQ331" s="166"/>
      <c r="BR331" s="166"/>
      <c r="BS331" s="166"/>
      <c r="BT331" s="166"/>
      <c r="BU331" s="166"/>
      <c r="BV331" s="166"/>
      <c r="BW331" s="166"/>
      <c r="BX331" s="166"/>
      <c r="BY331" s="166"/>
      <c r="BZ331" s="166"/>
      <c r="CA331" s="166"/>
    </row>
    <row r="332" spans="1:79" s="5" customFormat="1" ht="60">
      <c r="A332" s="162"/>
      <c r="B332" s="163" t="s">
        <v>190</v>
      </c>
      <c r="C332" s="164" t="s">
        <v>170</v>
      </c>
      <c r="D332" s="158">
        <v>13</v>
      </c>
      <c r="E332" s="160" t="s">
        <v>376</v>
      </c>
      <c r="F332" s="164" t="s">
        <v>3</v>
      </c>
      <c r="G332" s="167" t="s">
        <v>462</v>
      </c>
      <c r="H332" s="161" t="s">
        <v>451</v>
      </c>
      <c r="I332" s="173" t="s">
        <v>464</v>
      </c>
      <c r="J332" s="168" t="s">
        <v>13</v>
      </c>
      <c r="K332" s="164" t="s">
        <v>19</v>
      </c>
      <c r="L332" s="158" t="s">
        <v>353</v>
      </c>
      <c r="M332" s="158" t="s">
        <v>460</v>
      </c>
      <c r="N332" s="159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5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</row>
    <row r="333" spans="1:79" s="5" customFormat="1" ht="60">
      <c r="A333" s="162"/>
      <c r="B333" s="163" t="s">
        <v>190</v>
      </c>
      <c r="C333" s="164" t="s">
        <v>170</v>
      </c>
      <c r="D333" s="158">
        <v>13</v>
      </c>
      <c r="E333" s="160" t="s">
        <v>377</v>
      </c>
      <c r="F333" s="164" t="s">
        <v>4</v>
      </c>
      <c r="G333" s="167" t="s">
        <v>462</v>
      </c>
      <c r="H333" s="161" t="s">
        <v>451</v>
      </c>
      <c r="I333" s="173" t="s">
        <v>464</v>
      </c>
      <c r="J333" s="168" t="s">
        <v>13</v>
      </c>
      <c r="K333" s="164" t="s">
        <v>19</v>
      </c>
      <c r="L333" s="158" t="s">
        <v>353</v>
      </c>
      <c r="M333" s="158" t="s">
        <v>460</v>
      </c>
      <c r="N333" s="159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5"/>
      <c r="BB333" s="165"/>
      <c r="BC333" s="165"/>
      <c r="BD333" s="165"/>
      <c r="BE333" s="165"/>
      <c r="BF333" s="165"/>
      <c r="BG333" s="165"/>
      <c r="BH333" s="165"/>
      <c r="BI333" s="165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  <c r="BT333" s="166"/>
      <c r="BU333" s="166"/>
      <c r="BV333" s="166"/>
      <c r="BW333" s="166"/>
      <c r="BX333" s="166"/>
      <c r="BY333" s="166"/>
      <c r="BZ333" s="166"/>
      <c r="CA333" s="166"/>
    </row>
    <row r="334" spans="1:79" s="5" customFormat="1" ht="60">
      <c r="A334" s="162"/>
      <c r="B334" s="163" t="s">
        <v>190</v>
      </c>
      <c r="C334" s="164" t="s">
        <v>170</v>
      </c>
      <c r="D334" s="158">
        <v>13</v>
      </c>
      <c r="E334" s="160" t="s">
        <v>378</v>
      </c>
      <c r="F334" s="164" t="s">
        <v>5</v>
      </c>
      <c r="G334" s="167" t="s">
        <v>462</v>
      </c>
      <c r="H334" s="161" t="s">
        <v>451</v>
      </c>
      <c r="I334" s="173" t="s">
        <v>464</v>
      </c>
      <c r="J334" s="168" t="s">
        <v>13</v>
      </c>
      <c r="K334" s="164" t="s">
        <v>19</v>
      </c>
      <c r="L334" s="158" t="s">
        <v>353</v>
      </c>
      <c r="M334" s="158" t="s">
        <v>460</v>
      </c>
      <c r="N334" s="159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5"/>
      <c r="AX334" s="165"/>
      <c r="AY334" s="165"/>
      <c r="AZ334" s="165"/>
      <c r="BA334" s="165"/>
      <c r="BB334" s="165"/>
      <c r="BC334" s="165"/>
      <c r="BD334" s="165"/>
      <c r="BE334" s="165"/>
      <c r="BF334" s="165"/>
      <c r="BG334" s="165"/>
      <c r="BH334" s="165"/>
      <c r="BI334" s="165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  <c r="BT334" s="166"/>
      <c r="BU334" s="166"/>
      <c r="BV334" s="166"/>
      <c r="BW334" s="166"/>
      <c r="BX334" s="166"/>
      <c r="BY334" s="166"/>
      <c r="BZ334" s="166"/>
      <c r="CA334" s="166"/>
    </row>
    <row r="335" spans="1:79" s="5" customFormat="1" ht="60">
      <c r="A335" s="162"/>
      <c r="B335" s="163" t="s">
        <v>190</v>
      </c>
      <c r="C335" s="164" t="s">
        <v>170</v>
      </c>
      <c r="D335" s="158">
        <v>13</v>
      </c>
      <c r="E335" s="160" t="s">
        <v>379</v>
      </c>
      <c r="F335" s="164" t="s">
        <v>6</v>
      </c>
      <c r="G335" s="167" t="s">
        <v>462</v>
      </c>
      <c r="H335" s="161" t="s">
        <v>451</v>
      </c>
      <c r="I335" s="173" t="s">
        <v>464</v>
      </c>
      <c r="J335" s="168" t="s">
        <v>13</v>
      </c>
      <c r="K335" s="164" t="s">
        <v>19</v>
      </c>
      <c r="L335" s="158" t="s">
        <v>353</v>
      </c>
      <c r="M335" s="158" t="s">
        <v>460</v>
      </c>
      <c r="N335" s="159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5"/>
      <c r="AX335" s="165"/>
      <c r="AY335" s="165"/>
      <c r="AZ335" s="165"/>
      <c r="BA335" s="165"/>
      <c r="BB335" s="165"/>
      <c r="BC335" s="165"/>
      <c r="BD335" s="165"/>
      <c r="BE335" s="165"/>
      <c r="BF335" s="165"/>
      <c r="BG335" s="165"/>
      <c r="BH335" s="165"/>
      <c r="BI335" s="165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  <c r="BT335" s="166"/>
      <c r="BU335" s="166"/>
      <c r="BV335" s="166"/>
      <c r="BW335" s="166"/>
      <c r="BX335" s="166"/>
      <c r="BY335" s="166"/>
      <c r="BZ335" s="166"/>
      <c r="CA335" s="166"/>
    </row>
    <row r="336" spans="1:79" s="5" customFormat="1" ht="60">
      <c r="A336" s="162"/>
      <c r="B336" s="163" t="s">
        <v>190</v>
      </c>
      <c r="C336" s="164" t="s">
        <v>170</v>
      </c>
      <c r="D336" s="158">
        <v>14</v>
      </c>
      <c r="E336" s="160" t="s">
        <v>375</v>
      </c>
      <c r="F336" s="164" t="s">
        <v>7</v>
      </c>
      <c r="G336" s="167" t="s">
        <v>463</v>
      </c>
      <c r="H336" s="161" t="s">
        <v>451</v>
      </c>
      <c r="I336" s="173" t="s">
        <v>464</v>
      </c>
      <c r="J336" s="168" t="s">
        <v>13</v>
      </c>
      <c r="K336" s="164" t="s">
        <v>19</v>
      </c>
      <c r="L336" s="158" t="s">
        <v>341</v>
      </c>
      <c r="M336" s="158" t="s">
        <v>461</v>
      </c>
      <c r="N336" s="159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165"/>
      <c r="AR336" s="165"/>
      <c r="AS336" s="165"/>
      <c r="AT336" s="165"/>
      <c r="AU336" s="165"/>
      <c r="AV336" s="165"/>
      <c r="AW336" s="165"/>
      <c r="AX336" s="165"/>
      <c r="AY336" s="165"/>
      <c r="AZ336" s="165"/>
      <c r="BA336" s="165"/>
      <c r="BB336" s="165"/>
      <c r="BC336" s="165"/>
      <c r="BD336" s="165"/>
      <c r="BE336" s="165"/>
      <c r="BF336" s="165"/>
      <c r="BG336" s="165"/>
      <c r="BH336" s="165"/>
      <c r="BI336" s="165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  <c r="BU336" s="166"/>
      <c r="BV336" s="166"/>
      <c r="BW336" s="166"/>
      <c r="BX336" s="166"/>
      <c r="BY336" s="166"/>
      <c r="BZ336" s="166"/>
      <c r="CA336" s="166"/>
    </row>
    <row r="337" spans="1:79" s="5" customFormat="1" ht="60">
      <c r="A337" s="162"/>
      <c r="B337" s="163" t="s">
        <v>190</v>
      </c>
      <c r="C337" s="164" t="s">
        <v>170</v>
      </c>
      <c r="D337" s="158">
        <v>14</v>
      </c>
      <c r="E337" s="160" t="s">
        <v>376</v>
      </c>
      <c r="F337" s="164" t="s">
        <v>3</v>
      </c>
      <c r="G337" s="167" t="s">
        <v>463</v>
      </c>
      <c r="H337" s="161" t="s">
        <v>451</v>
      </c>
      <c r="I337" s="173" t="s">
        <v>464</v>
      </c>
      <c r="J337" s="168" t="s">
        <v>13</v>
      </c>
      <c r="K337" s="164" t="s">
        <v>19</v>
      </c>
      <c r="L337" s="158" t="s">
        <v>341</v>
      </c>
      <c r="M337" s="158" t="s">
        <v>461</v>
      </c>
      <c r="N337" s="159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165"/>
      <c r="AY337" s="165"/>
      <c r="AZ337" s="165"/>
      <c r="BA337" s="165"/>
      <c r="BB337" s="165"/>
      <c r="BC337" s="165"/>
      <c r="BD337" s="165"/>
      <c r="BE337" s="165"/>
      <c r="BF337" s="165"/>
      <c r="BG337" s="165"/>
      <c r="BH337" s="165"/>
      <c r="BI337" s="165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  <c r="BT337" s="166"/>
      <c r="BU337" s="166"/>
      <c r="BV337" s="166"/>
      <c r="BW337" s="166"/>
      <c r="BX337" s="166"/>
      <c r="BY337" s="166"/>
      <c r="BZ337" s="166"/>
      <c r="CA337" s="166"/>
    </row>
    <row r="338" spans="1:79" s="5" customFormat="1" ht="60">
      <c r="A338" s="162"/>
      <c r="B338" s="163" t="s">
        <v>190</v>
      </c>
      <c r="C338" s="164" t="s">
        <v>170</v>
      </c>
      <c r="D338" s="158">
        <v>14</v>
      </c>
      <c r="E338" s="160" t="s">
        <v>377</v>
      </c>
      <c r="F338" s="164" t="s">
        <v>4</v>
      </c>
      <c r="G338" s="167" t="s">
        <v>463</v>
      </c>
      <c r="H338" s="161" t="s">
        <v>451</v>
      </c>
      <c r="I338" s="173" t="s">
        <v>464</v>
      </c>
      <c r="J338" s="168" t="s">
        <v>13</v>
      </c>
      <c r="K338" s="164" t="s">
        <v>19</v>
      </c>
      <c r="L338" s="158" t="s">
        <v>341</v>
      </c>
      <c r="M338" s="158" t="s">
        <v>461</v>
      </c>
      <c r="N338" s="159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  <c r="AY338" s="165"/>
      <c r="AZ338" s="165"/>
      <c r="BA338" s="165"/>
      <c r="BB338" s="165"/>
      <c r="BC338" s="165"/>
      <c r="BD338" s="165"/>
      <c r="BE338" s="165"/>
      <c r="BF338" s="165"/>
      <c r="BG338" s="165"/>
      <c r="BH338" s="165"/>
      <c r="BI338" s="165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</row>
    <row r="339" spans="1:79" s="5" customFormat="1" ht="60">
      <c r="A339" s="162"/>
      <c r="B339" s="163" t="s">
        <v>190</v>
      </c>
      <c r="C339" s="164" t="s">
        <v>170</v>
      </c>
      <c r="D339" s="158">
        <v>14</v>
      </c>
      <c r="E339" s="160" t="s">
        <v>378</v>
      </c>
      <c r="F339" s="164" t="s">
        <v>5</v>
      </c>
      <c r="G339" s="167" t="s">
        <v>463</v>
      </c>
      <c r="H339" s="161" t="s">
        <v>451</v>
      </c>
      <c r="I339" s="173" t="s">
        <v>464</v>
      </c>
      <c r="J339" s="168" t="s">
        <v>13</v>
      </c>
      <c r="K339" s="164" t="s">
        <v>19</v>
      </c>
      <c r="L339" s="158" t="s">
        <v>341</v>
      </c>
      <c r="M339" s="158" t="s">
        <v>461</v>
      </c>
      <c r="N339" s="159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165"/>
      <c r="AR339" s="165"/>
      <c r="AS339" s="165"/>
      <c r="AT339" s="165"/>
      <c r="AU339" s="165"/>
      <c r="AV339" s="165"/>
      <c r="AW339" s="165"/>
      <c r="AX339" s="165"/>
      <c r="AY339" s="165"/>
      <c r="AZ339" s="165"/>
      <c r="BA339" s="165"/>
      <c r="BB339" s="165"/>
      <c r="BC339" s="165"/>
      <c r="BD339" s="165"/>
      <c r="BE339" s="165"/>
      <c r="BF339" s="165"/>
      <c r="BG339" s="165"/>
      <c r="BH339" s="165"/>
      <c r="BI339" s="165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  <c r="BU339" s="166"/>
      <c r="BV339" s="166"/>
      <c r="BW339" s="166"/>
      <c r="BX339" s="166"/>
      <c r="BY339" s="166"/>
      <c r="BZ339" s="166"/>
      <c r="CA339" s="166"/>
    </row>
    <row r="340" spans="1:79" s="5" customFormat="1" ht="60">
      <c r="A340" s="162"/>
      <c r="B340" s="163" t="s">
        <v>190</v>
      </c>
      <c r="C340" s="164" t="s">
        <v>170</v>
      </c>
      <c r="D340" s="158">
        <v>14</v>
      </c>
      <c r="E340" s="160" t="s">
        <v>379</v>
      </c>
      <c r="F340" s="164" t="s">
        <v>6</v>
      </c>
      <c r="G340" s="167" t="s">
        <v>463</v>
      </c>
      <c r="H340" s="161" t="s">
        <v>451</v>
      </c>
      <c r="I340" s="173" t="s">
        <v>464</v>
      </c>
      <c r="J340" s="168" t="s">
        <v>13</v>
      </c>
      <c r="K340" s="164" t="s">
        <v>19</v>
      </c>
      <c r="L340" s="158" t="s">
        <v>341</v>
      </c>
      <c r="M340" s="158" t="s">
        <v>461</v>
      </c>
      <c r="N340" s="159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5"/>
      <c r="AX340" s="165"/>
      <c r="AY340" s="165"/>
      <c r="AZ340" s="165"/>
      <c r="BA340" s="165"/>
      <c r="BB340" s="165"/>
      <c r="BC340" s="165"/>
      <c r="BD340" s="165"/>
      <c r="BE340" s="165"/>
      <c r="BF340" s="165"/>
      <c r="BG340" s="165"/>
      <c r="BH340" s="165"/>
      <c r="BI340" s="165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  <c r="BU340" s="166"/>
      <c r="BV340" s="166"/>
      <c r="BW340" s="166"/>
      <c r="BX340" s="166"/>
      <c r="BY340" s="166"/>
      <c r="BZ340" s="166"/>
      <c r="CA340" s="166"/>
    </row>
    <row r="341" spans="1:79" s="5" customFormat="1" ht="60">
      <c r="A341" s="162"/>
      <c r="B341" s="163" t="s">
        <v>190</v>
      </c>
      <c r="C341" s="164" t="s">
        <v>170</v>
      </c>
      <c r="D341" s="158">
        <v>7</v>
      </c>
      <c r="E341" s="160" t="s">
        <v>380</v>
      </c>
      <c r="F341" s="164" t="s">
        <v>7</v>
      </c>
      <c r="G341" s="167" t="s">
        <v>462</v>
      </c>
      <c r="H341" s="172" t="s">
        <v>455</v>
      </c>
      <c r="I341" s="173" t="s">
        <v>464</v>
      </c>
      <c r="J341" s="168" t="s">
        <v>13</v>
      </c>
      <c r="K341" s="164" t="s">
        <v>19</v>
      </c>
      <c r="L341" s="158" t="s">
        <v>428</v>
      </c>
      <c r="M341" s="158" t="s">
        <v>427</v>
      </c>
      <c r="N341" s="159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5"/>
      <c r="BB341" s="165"/>
      <c r="BC341" s="165"/>
      <c r="BD341" s="165"/>
      <c r="BE341" s="165"/>
      <c r="BF341" s="165"/>
      <c r="BG341" s="165"/>
      <c r="BH341" s="165"/>
      <c r="BI341" s="165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  <c r="BT341" s="166"/>
      <c r="BU341" s="166"/>
      <c r="BV341" s="166"/>
      <c r="BW341" s="166"/>
      <c r="BX341" s="166"/>
      <c r="BY341" s="166"/>
      <c r="BZ341" s="166"/>
      <c r="CA341" s="166"/>
    </row>
    <row r="342" spans="1:79" s="5" customFormat="1" ht="60">
      <c r="A342" s="162"/>
      <c r="B342" s="163" t="s">
        <v>190</v>
      </c>
      <c r="C342" s="164" t="s">
        <v>170</v>
      </c>
      <c r="D342" s="158">
        <v>7</v>
      </c>
      <c r="E342" s="160" t="s">
        <v>381</v>
      </c>
      <c r="F342" s="164" t="s">
        <v>3</v>
      </c>
      <c r="G342" s="167" t="s">
        <v>462</v>
      </c>
      <c r="H342" s="172" t="s">
        <v>455</v>
      </c>
      <c r="I342" s="173" t="s">
        <v>464</v>
      </c>
      <c r="J342" s="168" t="s">
        <v>13</v>
      </c>
      <c r="K342" s="164" t="s">
        <v>19</v>
      </c>
      <c r="L342" s="158" t="s">
        <v>428</v>
      </c>
      <c r="M342" s="158" t="s">
        <v>427</v>
      </c>
      <c r="N342" s="159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5"/>
      <c r="BH342" s="165"/>
      <c r="BI342" s="165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  <c r="BT342" s="166"/>
      <c r="BU342" s="166"/>
      <c r="BV342" s="166"/>
      <c r="BW342" s="166"/>
      <c r="BX342" s="166"/>
      <c r="BY342" s="166"/>
      <c r="BZ342" s="166"/>
      <c r="CA342" s="166"/>
    </row>
    <row r="343" spans="1:79" s="5" customFormat="1" ht="60">
      <c r="A343" s="162"/>
      <c r="B343" s="163" t="s">
        <v>190</v>
      </c>
      <c r="C343" s="164" t="s">
        <v>170</v>
      </c>
      <c r="D343" s="158">
        <v>7</v>
      </c>
      <c r="E343" s="160" t="s">
        <v>382</v>
      </c>
      <c r="F343" s="164" t="s">
        <v>4</v>
      </c>
      <c r="G343" s="167" t="s">
        <v>462</v>
      </c>
      <c r="H343" s="172" t="s">
        <v>455</v>
      </c>
      <c r="I343" s="173" t="s">
        <v>464</v>
      </c>
      <c r="J343" s="168" t="s">
        <v>13</v>
      </c>
      <c r="K343" s="164" t="s">
        <v>19</v>
      </c>
      <c r="L343" s="158" t="s">
        <v>428</v>
      </c>
      <c r="M343" s="158" t="s">
        <v>427</v>
      </c>
      <c r="N343" s="159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  <c r="BI343" s="165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  <c r="BT343" s="166"/>
      <c r="BU343" s="166"/>
      <c r="BV343" s="166"/>
      <c r="BW343" s="166"/>
      <c r="BX343" s="166"/>
      <c r="BY343" s="166"/>
      <c r="BZ343" s="166"/>
      <c r="CA343" s="166"/>
    </row>
    <row r="344" spans="1:79" s="5" customFormat="1" ht="60">
      <c r="A344" s="162"/>
      <c r="B344" s="163" t="s">
        <v>190</v>
      </c>
      <c r="C344" s="164" t="s">
        <v>170</v>
      </c>
      <c r="D344" s="158">
        <v>7</v>
      </c>
      <c r="E344" s="160" t="s">
        <v>383</v>
      </c>
      <c r="F344" s="164" t="s">
        <v>5</v>
      </c>
      <c r="G344" s="167" t="s">
        <v>462</v>
      </c>
      <c r="H344" s="172" t="s">
        <v>455</v>
      </c>
      <c r="I344" s="173" t="s">
        <v>464</v>
      </c>
      <c r="J344" s="168" t="s">
        <v>13</v>
      </c>
      <c r="K344" s="164" t="s">
        <v>19</v>
      </c>
      <c r="L344" s="158" t="s">
        <v>428</v>
      </c>
      <c r="M344" s="158" t="s">
        <v>427</v>
      </c>
      <c r="N344" s="159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5"/>
      <c r="BH344" s="165"/>
      <c r="BI344" s="165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  <c r="BT344" s="166"/>
      <c r="BU344" s="166"/>
      <c r="BV344" s="166"/>
      <c r="BW344" s="166"/>
      <c r="BX344" s="166"/>
      <c r="BY344" s="166"/>
      <c r="BZ344" s="166"/>
      <c r="CA344" s="166"/>
    </row>
    <row r="345" spans="1:79" s="5" customFormat="1" ht="60">
      <c r="A345" s="162"/>
      <c r="B345" s="163" t="s">
        <v>190</v>
      </c>
      <c r="C345" s="164" t="s">
        <v>170</v>
      </c>
      <c r="D345" s="158">
        <v>7</v>
      </c>
      <c r="E345" s="160" t="s">
        <v>384</v>
      </c>
      <c r="F345" s="164" t="s">
        <v>6</v>
      </c>
      <c r="G345" s="167" t="s">
        <v>462</v>
      </c>
      <c r="H345" s="172" t="s">
        <v>455</v>
      </c>
      <c r="I345" s="173" t="s">
        <v>464</v>
      </c>
      <c r="J345" s="168" t="s">
        <v>13</v>
      </c>
      <c r="K345" s="164" t="s">
        <v>19</v>
      </c>
      <c r="L345" s="158" t="s">
        <v>428</v>
      </c>
      <c r="M345" s="158" t="s">
        <v>427</v>
      </c>
      <c r="N345" s="159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  <c r="AY345" s="165"/>
      <c r="AZ345" s="165"/>
      <c r="BA345" s="165"/>
      <c r="BB345" s="165"/>
      <c r="BC345" s="165"/>
      <c r="BD345" s="165"/>
      <c r="BE345" s="165"/>
      <c r="BF345" s="165"/>
      <c r="BG345" s="165"/>
      <c r="BH345" s="165"/>
      <c r="BI345" s="165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  <c r="BT345" s="166"/>
      <c r="BU345" s="166"/>
      <c r="BV345" s="166"/>
      <c r="BW345" s="166"/>
      <c r="BX345" s="166"/>
      <c r="BY345" s="166"/>
      <c r="BZ345" s="166"/>
      <c r="CA345" s="166"/>
    </row>
    <row r="346" spans="1:79" s="5" customFormat="1" ht="60">
      <c r="A346" s="162"/>
      <c r="B346" s="163" t="s">
        <v>190</v>
      </c>
      <c r="C346" s="164" t="s">
        <v>170</v>
      </c>
      <c r="D346" s="158">
        <v>8</v>
      </c>
      <c r="E346" s="160" t="s">
        <v>380</v>
      </c>
      <c r="F346" s="164" t="s">
        <v>7</v>
      </c>
      <c r="G346" s="167" t="s">
        <v>463</v>
      </c>
      <c r="H346" s="172" t="s">
        <v>455</v>
      </c>
      <c r="I346" s="173" t="s">
        <v>464</v>
      </c>
      <c r="J346" s="168" t="s">
        <v>13</v>
      </c>
      <c r="K346" s="164" t="s">
        <v>19</v>
      </c>
      <c r="L346" s="158" t="s">
        <v>433</v>
      </c>
      <c r="M346" s="158" t="s">
        <v>432</v>
      </c>
      <c r="N346" s="159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  <c r="BI346" s="165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</row>
    <row r="347" spans="1:79" s="5" customFormat="1" ht="60">
      <c r="A347" s="162"/>
      <c r="B347" s="163" t="s">
        <v>190</v>
      </c>
      <c r="C347" s="164" t="s">
        <v>170</v>
      </c>
      <c r="D347" s="158">
        <v>8</v>
      </c>
      <c r="E347" s="160" t="s">
        <v>381</v>
      </c>
      <c r="F347" s="164" t="s">
        <v>3</v>
      </c>
      <c r="G347" s="167" t="s">
        <v>463</v>
      </c>
      <c r="H347" s="172" t="s">
        <v>455</v>
      </c>
      <c r="I347" s="173" t="s">
        <v>464</v>
      </c>
      <c r="J347" s="168" t="s">
        <v>13</v>
      </c>
      <c r="K347" s="164" t="s">
        <v>19</v>
      </c>
      <c r="L347" s="158" t="s">
        <v>433</v>
      </c>
      <c r="M347" s="158" t="s">
        <v>432</v>
      </c>
      <c r="N347" s="159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5"/>
      <c r="BH347" s="165"/>
      <c r="BI347" s="165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</row>
    <row r="348" spans="1:79" s="5" customFormat="1" ht="60">
      <c r="A348" s="162"/>
      <c r="B348" s="163" t="s">
        <v>190</v>
      </c>
      <c r="C348" s="164" t="s">
        <v>170</v>
      </c>
      <c r="D348" s="158">
        <v>8</v>
      </c>
      <c r="E348" s="160" t="s">
        <v>382</v>
      </c>
      <c r="F348" s="164" t="s">
        <v>4</v>
      </c>
      <c r="G348" s="167" t="s">
        <v>463</v>
      </c>
      <c r="H348" s="172" t="s">
        <v>455</v>
      </c>
      <c r="I348" s="173" t="s">
        <v>464</v>
      </c>
      <c r="J348" s="168" t="s">
        <v>13</v>
      </c>
      <c r="K348" s="164" t="s">
        <v>19</v>
      </c>
      <c r="L348" s="158" t="s">
        <v>433</v>
      </c>
      <c r="M348" s="158" t="s">
        <v>432</v>
      </c>
      <c r="N348" s="159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  <c r="BT348" s="166"/>
      <c r="BU348" s="166"/>
      <c r="BV348" s="166"/>
      <c r="BW348" s="166"/>
      <c r="BX348" s="166"/>
      <c r="BY348" s="166"/>
      <c r="BZ348" s="166"/>
      <c r="CA348" s="166"/>
    </row>
    <row r="349" spans="1:79" s="5" customFormat="1" ht="60">
      <c r="A349" s="162"/>
      <c r="B349" s="163" t="s">
        <v>190</v>
      </c>
      <c r="C349" s="164" t="s">
        <v>170</v>
      </c>
      <c r="D349" s="158">
        <v>8</v>
      </c>
      <c r="E349" s="160" t="s">
        <v>383</v>
      </c>
      <c r="F349" s="164" t="s">
        <v>5</v>
      </c>
      <c r="G349" s="167" t="s">
        <v>463</v>
      </c>
      <c r="H349" s="172" t="s">
        <v>455</v>
      </c>
      <c r="I349" s="173" t="s">
        <v>464</v>
      </c>
      <c r="J349" s="168" t="s">
        <v>13</v>
      </c>
      <c r="K349" s="164" t="s">
        <v>19</v>
      </c>
      <c r="L349" s="158" t="s">
        <v>433</v>
      </c>
      <c r="M349" s="158" t="s">
        <v>432</v>
      </c>
      <c r="N349" s="159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  <c r="AY349" s="165"/>
      <c r="AZ349" s="165"/>
      <c r="BA349" s="165"/>
      <c r="BB349" s="165"/>
      <c r="BC349" s="165"/>
      <c r="BD349" s="165"/>
      <c r="BE349" s="165"/>
      <c r="BF349" s="165"/>
      <c r="BG349" s="165"/>
      <c r="BH349" s="165"/>
      <c r="BI349" s="165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  <c r="BU349" s="166"/>
      <c r="BV349" s="166"/>
      <c r="BW349" s="166"/>
      <c r="BX349" s="166"/>
      <c r="BY349" s="166"/>
      <c r="BZ349" s="166"/>
      <c r="CA349" s="166"/>
    </row>
    <row r="350" spans="1:79" s="5" customFormat="1" ht="60">
      <c r="A350" s="162"/>
      <c r="B350" s="163" t="s">
        <v>190</v>
      </c>
      <c r="C350" s="164" t="s">
        <v>170</v>
      </c>
      <c r="D350" s="158">
        <v>8</v>
      </c>
      <c r="E350" s="160" t="s">
        <v>384</v>
      </c>
      <c r="F350" s="164" t="s">
        <v>6</v>
      </c>
      <c r="G350" s="167" t="s">
        <v>463</v>
      </c>
      <c r="H350" s="172" t="s">
        <v>455</v>
      </c>
      <c r="I350" s="173" t="s">
        <v>464</v>
      </c>
      <c r="J350" s="168" t="s">
        <v>13</v>
      </c>
      <c r="K350" s="164" t="s">
        <v>19</v>
      </c>
      <c r="L350" s="158" t="s">
        <v>433</v>
      </c>
      <c r="M350" s="158" t="s">
        <v>432</v>
      </c>
      <c r="N350" s="159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</row>
    <row r="351" spans="1:79" s="5" customFormat="1" ht="60">
      <c r="A351" s="162"/>
      <c r="B351" s="163" t="s">
        <v>190</v>
      </c>
      <c r="C351" s="164" t="s">
        <v>170</v>
      </c>
      <c r="D351" s="158">
        <v>9</v>
      </c>
      <c r="E351" s="160" t="s">
        <v>380</v>
      </c>
      <c r="F351" s="164" t="s">
        <v>7</v>
      </c>
      <c r="G351" s="167" t="s">
        <v>462</v>
      </c>
      <c r="H351" s="171" t="s">
        <v>449</v>
      </c>
      <c r="I351" s="173" t="s">
        <v>464</v>
      </c>
      <c r="J351" s="168" t="s">
        <v>13</v>
      </c>
      <c r="K351" s="164" t="s">
        <v>19</v>
      </c>
      <c r="L351" s="158" t="s">
        <v>431</v>
      </c>
      <c r="M351" s="158" t="s">
        <v>430</v>
      </c>
      <c r="N351" s="159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  <c r="BI351" s="165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  <c r="BU351" s="166"/>
      <c r="BV351" s="166"/>
      <c r="BW351" s="166"/>
      <c r="BX351" s="166"/>
      <c r="BY351" s="166"/>
      <c r="BZ351" s="166"/>
      <c r="CA351" s="166"/>
    </row>
    <row r="352" spans="1:79" s="5" customFormat="1" ht="60">
      <c r="A352" s="162"/>
      <c r="B352" s="163" t="s">
        <v>190</v>
      </c>
      <c r="C352" s="164" t="s">
        <v>170</v>
      </c>
      <c r="D352" s="158">
        <v>9</v>
      </c>
      <c r="E352" s="160" t="s">
        <v>381</v>
      </c>
      <c r="F352" s="164" t="s">
        <v>3</v>
      </c>
      <c r="G352" s="167" t="s">
        <v>462</v>
      </c>
      <c r="H352" s="171" t="s">
        <v>449</v>
      </c>
      <c r="I352" s="173" t="s">
        <v>464</v>
      </c>
      <c r="J352" s="168" t="s">
        <v>13</v>
      </c>
      <c r="K352" s="164" t="s">
        <v>19</v>
      </c>
      <c r="L352" s="158" t="s">
        <v>431</v>
      </c>
      <c r="M352" s="158" t="s">
        <v>430</v>
      </c>
      <c r="N352" s="159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  <c r="AY352" s="165"/>
      <c r="AZ352" s="165"/>
      <c r="BA352" s="165"/>
      <c r="BB352" s="165"/>
      <c r="BC352" s="165"/>
      <c r="BD352" s="165"/>
      <c r="BE352" s="165"/>
      <c r="BF352" s="165"/>
      <c r="BG352" s="165"/>
      <c r="BH352" s="165"/>
      <c r="BI352" s="165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  <c r="BT352" s="166"/>
      <c r="BU352" s="166"/>
      <c r="BV352" s="166"/>
      <c r="BW352" s="166"/>
      <c r="BX352" s="166"/>
      <c r="BY352" s="166"/>
      <c r="BZ352" s="166"/>
      <c r="CA352" s="166"/>
    </row>
    <row r="353" spans="1:79" s="5" customFormat="1" ht="60">
      <c r="A353" s="162"/>
      <c r="B353" s="163" t="s">
        <v>190</v>
      </c>
      <c r="C353" s="164" t="s">
        <v>170</v>
      </c>
      <c r="D353" s="158">
        <v>9</v>
      </c>
      <c r="E353" s="160" t="s">
        <v>382</v>
      </c>
      <c r="F353" s="164" t="s">
        <v>4</v>
      </c>
      <c r="G353" s="167" t="s">
        <v>462</v>
      </c>
      <c r="H353" s="171" t="s">
        <v>449</v>
      </c>
      <c r="I353" s="173" t="s">
        <v>464</v>
      </c>
      <c r="J353" s="168" t="s">
        <v>13</v>
      </c>
      <c r="K353" s="164" t="s">
        <v>19</v>
      </c>
      <c r="L353" s="158" t="s">
        <v>431</v>
      </c>
      <c r="M353" s="158" t="s">
        <v>430</v>
      </c>
      <c r="N353" s="159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  <c r="AY353" s="165"/>
      <c r="AZ353" s="165"/>
      <c r="BA353" s="165"/>
      <c r="BB353" s="165"/>
      <c r="BC353" s="165"/>
      <c r="BD353" s="165"/>
      <c r="BE353" s="165"/>
      <c r="BF353" s="165"/>
      <c r="BG353" s="165"/>
      <c r="BH353" s="165"/>
      <c r="BI353" s="165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  <c r="BU353" s="166"/>
      <c r="BV353" s="166"/>
      <c r="BW353" s="166"/>
      <c r="BX353" s="166"/>
      <c r="BY353" s="166"/>
      <c r="BZ353" s="166"/>
      <c r="CA353" s="166"/>
    </row>
    <row r="354" spans="1:79" s="5" customFormat="1" ht="60">
      <c r="A354" s="162"/>
      <c r="B354" s="163" t="s">
        <v>190</v>
      </c>
      <c r="C354" s="164" t="s">
        <v>170</v>
      </c>
      <c r="D354" s="158">
        <v>9</v>
      </c>
      <c r="E354" s="160" t="s">
        <v>383</v>
      </c>
      <c r="F354" s="164" t="s">
        <v>5</v>
      </c>
      <c r="G354" s="167" t="s">
        <v>462</v>
      </c>
      <c r="H354" s="171" t="s">
        <v>449</v>
      </c>
      <c r="I354" s="173" t="s">
        <v>464</v>
      </c>
      <c r="J354" s="168" t="s">
        <v>13</v>
      </c>
      <c r="K354" s="164" t="s">
        <v>19</v>
      </c>
      <c r="L354" s="158" t="s">
        <v>431</v>
      </c>
      <c r="M354" s="158" t="s">
        <v>430</v>
      </c>
      <c r="N354" s="159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  <c r="BI354" s="165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166"/>
      <c r="BZ354" s="166"/>
      <c r="CA354" s="166"/>
    </row>
    <row r="355" spans="1:79" s="5" customFormat="1" ht="60">
      <c r="A355" s="162"/>
      <c r="B355" s="163" t="s">
        <v>190</v>
      </c>
      <c r="C355" s="164" t="s">
        <v>170</v>
      </c>
      <c r="D355" s="158">
        <v>9</v>
      </c>
      <c r="E355" s="160" t="s">
        <v>384</v>
      </c>
      <c r="F355" s="164" t="s">
        <v>6</v>
      </c>
      <c r="G355" s="167" t="s">
        <v>462</v>
      </c>
      <c r="H355" s="171" t="s">
        <v>449</v>
      </c>
      <c r="I355" s="173" t="s">
        <v>464</v>
      </c>
      <c r="J355" s="168" t="s">
        <v>13</v>
      </c>
      <c r="K355" s="164" t="s">
        <v>19</v>
      </c>
      <c r="L355" s="158" t="s">
        <v>431</v>
      </c>
      <c r="M355" s="158" t="s">
        <v>430</v>
      </c>
      <c r="N355" s="159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5"/>
      <c r="BC355" s="165"/>
      <c r="BD355" s="165"/>
      <c r="BE355" s="165"/>
      <c r="BF355" s="165"/>
      <c r="BG355" s="165"/>
      <c r="BH355" s="165"/>
      <c r="BI355" s="165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  <c r="BT355" s="166"/>
      <c r="BU355" s="166"/>
      <c r="BV355" s="166"/>
      <c r="BW355" s="166"/>
      <c r="BX355" s="166"/>
      <c r="BY355" s="166"/>
      <c r="BZ355" s="166"/>
      <c r="CA355" s="166"/>
    </row>
    <row r="356" spans="1:79" s="5" customFormat="1" ht="60">
      <c r="A356" s="162"/>
      <c r="B356" s="163" t="s">
        <v>190</v>
      </c>
      <c r="C356" s="164" t="s">
        <v>170</v>
      </c>
      <c r="D356" s="158">
        <v>10</v>
      </c>
      <c r="E356" s="160" t="s">
        <v>380</v>
      </c>
      <c r="F356" s="164" t="s">
        <v>7</v>
      </c>
      <c r="G356" s="167" t="s">
        <v>463</v>
      </c>
      <c r="H356" s="171" t="s">
        <v>449</v>
      </c>
      <c r="I356" s="173" t="s">
        <v>464</v>
      </c>
      <c r="J356" s="168" t="s">
        <v>13</v>
      </c>
      <c r="K356" s="164" t="s">
        <v>19</v>
      </c>
      <c r="L356" s="158" t="s">
        <v>320</v>
      </c>
      <c r="M356" s="158" t="s">
        <v>450</v>
      </c>
      <c r="N356" s="159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  <c r="BI356" s="165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6"/>
      <c r="BZ356" s="166"/>
      <c r="CA356" s="166"/>
    </row>
    <row r="357" spans="1:79" s="5" customFormat="1" ht="60">
      <c r="A357" s="162"/>
      <c r="B357" s="163" t="s">
        <v>190</v>
      </c>
      <c r="C357" s="164" t="s">
        <v>170</v>
      </c>
      <c r="D357" s="158">
        <v>10</v>
      </c>
      <c r="E357" s="160" t="s">
        <v>381</v>
      </c>
      <c r="F357" s="164" t="s">
        <v>3</v>
      </c>
      <c r="G357" s="167" t="s">
        <v>463</v>
      </c>
      <c r="H357" s="171" t="s">
        <v>449</v>
      </c>
      <c r="I357" s="173" t="s">
        <v>464</v>
      </c>
      <c r="J357" s="168" t="s">
        <v>13</v>
      </c>
      <c r="K357" s="164" t="s">
        <v>19</v>
      </c>
      <c r="L357" s="158" t="s">
        <v>320</v>
      </c>
      <c r="M357" s="158" t="s">
        <v>450</v>
      </c>
      <c r="N357" s="159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  <c r="BI357" s="165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  <c r="BU357" s="166"/>
      <c r="BV357" s="166"/>
      <c r="BW357" s="166"/>
      <c r="BX357" s="166"/>
      <c r="BY357" s="166"/>
      <c r="BZ357" s="166"/>
      <c r="CA357" s="166"/>
    </row>
    <row r="358" spans="1:79" s="5" customFormat="1" ht="60">
      <c r="A358" s="162"/>
      <c r="B358" s="163" t="s">
        <v>190</v>
      </c>
      <c r="C358" s="164" t="s">
        <v>170</v>
      </c>
      <c r="D358" s="158">
        <v>10</v>
      </c>
      <c r="E358" s="160" t="s">
        <v>382</v>
      </c>
      <c r="F358" s="164" t="s">
        <v>4</v>
      </c>
      <c r="G358" s="167" t="s">
        <v>463</v>
      </c>
      <c r="H358" s="171" t="s">
        <v>449</v>
      </c>
      <c r="I358" s="173" t="s">
        <v>464</v>
      </c>
      <c r="J358" s="168" t="s">
        <v>13</v>
      </c>
      <c r="K358" s="164" t="s">
        <v>19</v>
      </c>
      <c r="L358" s="158" t="s">
        <v>320</v>
      </c>
      <c r="M358" s="158" t="s">
        <v>450</v>
      </c>
      <c r="N358" s="159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  <c r="AY358" s="165"/>
      <c r="AZ358" s="165"/>
      <c r="BA358" s="165"/>
      <c r="BB358" s="165"/>
      <c r="BC358" s="165"/>
      <c r="BD358" s="165"/>
      <c r="BE358" s="165"/>
      <c r="BF358" s="165"/>
      <c r="BG358" s="165"/>
      <c r="BH358" s="165"/>
      <c r="BI358" s="165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  <c r="BU358" s="166"/>
      <c r="BV358" s="166"/>
      <c r="BW358" s="166"/>
      <c r="BX358" s="166"/>
      <c r="BY358" s="166"/>
      <c r="BZ358" s="166"/>
      <c r="CA358" s="166"/>
    </row>
    <row r="359" spans="1:79" s="5" customFormat="1" ht="60">
      <c r="A359" s="162"/>
      <c r="B359" s="163" t="s">
        <v>190</v>
      </c>
      <c r="C359" s="164" t="s">
        <v>170</v>
      </c>
      <c r="D359" s="158">
        <v>10</v>
      </c>
      <c r="E359" s="160" t="s">
        <v>383</v>
      </c>
      <c r="F359" s="164" t="s">
        <v>5</v>
      </c>
      <c r="G359" s="167" t="s">
        <v>463</v>
      </c>
      <c r="H359" s="171" t="s">
        <v>449</v>
      </c>
      <c r="I359" s="173" t="s">
        <v>464</v>
      </c>
      <c r="J359" s="168" t="s">
        <v>13</v>
      </c>
      <c r="K359" s="164" t="s">
        <v>19</v>
      </c>
      <c r="L359" s="158" t="s">
        <v>320</v>
      </c>
      <c r="M359" s="158" t="s">
        <v>450</v>
      </c>
      <c r="N359" s="159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5"/>
      <c r="AZ359" s="165"/>
      <c r="BA359" s="165"/>
      <c r="BB359" s="165"/>
      <c r="BC359" s="165"/>
      <c r="BD359" s="165"/>
      <c r="BE359" s="165"/>
      <c r="BF359" s="165"/>
      <c r="BG359" s="165"/>
      <c r="BH359" s="165"/>
      <c r="BI359" s="165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  <c r="BU359" s="166"/>
      <c r="BV359" s="166"/>
      <c r="BW359" s="166"/>
      <c r="BX359" s="166"/>
      <c r="BY359" s="166"/>
      <c r="BZ359" s="166"/>
      <c r="CA359" s="166"/>
    </row>
    <row r="360" spans="1:79" s="5" customFormat="1" ht="60">
      <c r="A360" s="162"/>
      <c r="B360" s="163" t="s">
        <v>190</v>
      </c>
      <c r="C360" s="164" t="s">
        <v>170</v>
      </c>
      <c r="D360" s="158">
        <v>10</v>
      </c>
      <c r="E360" s="160" t="s">
        <v>384</v>
      </c>
      <c r="F360" s="164" t="s">
        <v>6</v>
      </c>
      <c r="G360" s="167" t="s">
        <v>463</v>
      </c>
      <c r="H360" s="171" t="s">
        <v>449</v>
      </c>
      <c r="I360" s="173" t="s">
        <v>464</v>
      </c>
      <c r="J360" s="168" t="s">
        <v>13</v>
      </c>
      <c r="K360" s="164" t="s">
        <v>19</v>
      </c>
      <c r="L360" s="158" t="s">
        <v>320</v>
      </c>
      <c r="M360" s="158" t="s">
        <v>450</v>
      </c>
      <c r="N360" s="159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  <c r="AY360" s="165"/>
      <c r="AZ360" s="165"/>
      <c r="BA360" s="165"/>
      <c r="BB360" s="165"/>
      <c r="BC360" s="165"/>
      <c r="BD360" s="165"/>
      <c r="BE360" s="165"/>
      <c r="BF360" s="165"/>
      <c r="BG360" s="165"/>
      <c r="BH360" s="165"/>
      <c r="BI360" s="165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  <c r="BU360" s="166"/>
      <c r="BV360" s="166"/>
      <c r="BW360" s="166"/>
      <c r="BX360" s="166"/>
      <c r="BY360" s="166"/>
      <c r="BZ360" s="166"/>
      <c r="CA360" s="166"/>
    </row>
    <row r="361" spans="1:79" s="5" customFormat="1" ht="60">
      <c r="A361" s="162"/>
      <c r="B361" s="163" t="s">
        <v>190</v>
      </c>
      <c r="C361" s="164" t="s">
        <v>170</v>
      </c>
      <c r="D361" s="158">
        <v>11</v>
      </c>
      <c r="E361" s="160" t="s">
        <v>380</v>
      </c>
      <c r="F361" s="164" t="s">
        <v>7</v>
      </c>
      <c r="G361" s="167" t="s">
        <v>462</v>
      </c>
      <c r="H361" s="161" t="s">
        <v>403</v>
      </c>
      <c r="I361" s="173" t="s">
        <v>464</v>
      </c>
      <c r="J361" s="168" t="s">
        <v>13</v>
      </c>
      <c r="K361" s="164" t="s">
        <v>19</v>
      </c>
      <c r="L361" s="158" t="s">
        <v>456</v>
      </c>
      <c r="M361" s="158" t="s">
        <v>457</v>
      </c>
      <c r="N361" s="159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5"/>
      <c r="AX361" s="165"/>
      <c r="AY361" s="165"/>
      <c r="AZ361" s="165"/>
      <c r="BA361" s="165"/>
      <c r="BB361" s="165"/>
      <c r="BC361" s="165"/>
      <c r="BD361" s="165"/>
      <c r="BE361" s="165"/>
      <c r="BF361" s="165"/>
      <c r="BG361" s="165"/>
      <c r="BH361" s="165"/>
      <c r="BI361" s="165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  <c r="BU361" s="166"/>
      <c r="BV361" s="166"/>
      <c r="BW361" s="166"/>
      <c r="BX361" s="166"/>
      <c r="BY361" s="166"/>
      <c r="BZ361" s="166"/>
      <c r="CA361" s="166"/>
    </row>
    <row r="362" spans="1:79" s="5" customFormat="1" ht="60">
      <c r="A362" s="162"/>
      <c r="B362" s="163" t="s">
        <v>190</v>
      </c>
      <c r="C362" s="164" t="s">
        <v>170</v>
      </c>
      <c r="D362" s="158">
        <v>11</v>
      </c>
      <c r="E362" s="160" t="s">
        <v>381</v>
      </c>
      <c r="F362" s="164" t="s">
        <v>3</v>
      </c>
      <c r="G362" s="167" t="s">
        <v>462</v>
      </c>
      <c r="H362" s="161" t="s">
        <v>403</v>
      </c>
      <c r="I362" s="173" t="s">
        <v>464</v>
      </c>
      <c r="J362" s="168" t="s">
        <v>13</v>
      </c>
      <c r="K362" s="164" t="s">
        <v>19</v>
      </c>
      <c r="L362" s="158" t="s">
        <v>456</v>
      </c>
      <c r="M362" s="158" t="s">
        <v>457</v>
      </c>
      <c r="N362" s="159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165"/>
      <c r="BC362" s="165"/>
      <c r="BD362" s="165"/>
      <c r="BE362" s="165"/>
      <c r="BF362" s="165"/>
      <c r="BG362" s="165"/>
      <c r="BH362" s="165"/>
      <c r="BI362" s="165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66"/>
      <c r="BZ362" s="166"/>
      <c r="CA362" s="166"/>
    </row>
    <row r="363" spans="1:79" s="5" customFormat="1" ht="60">
      <c r="A363" s="162"/>
      <c r="B363" s="163" t="s">
        <v>190</v>
      </c>
      <c r="C363" s="164" t="s">
        <v>170</v>
      </c>
      <c r="D363" s="158">
        <v>11</v>
      </c>
      <c r="E363" s="160" t="s">
        <v>382</v>
      </c>
      <c r="F363" s="164" t="s">
        <v>4</v>
      </c>
      <c r="G363" s="167" t="s">
        <v>462</v>
      </c>
      <c r="H363" s="161" t="s">
        <v>403</v>
      </c>
      <c r="I363" s="173" t="s">
        <v>464</v>
      </c>
      <c r="J363" s="168" t="s">
        <v>13</v>
      </c>
      <c r="K363" s="164" t="s">
        <v>19</v>
      </c>
      <c r="L363" s="158" t="s">
        <v>456</v>
      </c>
      <c r="M363" s="158" t="s">
        <v>457</v>
      </c>
      <c r="N363" s="159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5"/>
      <c r="AX363" s="165"/>
      <c r="AY363" s="165"/>
      <c r="AZ363" s="165"/>
      <c r="BA363" s="165"/>
      <c r="BB363" s="165"/>
      <c r="BC363" s="165"/>
      <c r="BD363" s="165"/>
      <c r="BE363" s="165"/>
      <c r="BF363" s="165"/>
      <c r="BG363" s="165"/>
      <c r="BH363" s="165"/>
      <c r="BI363" s="165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</row>
    <row r="364" spans="1:79" s="5" customFormat="1" ht="60">
      <c r="A364" s="162"/>
      <c r="B364" s="163" t="s">
        <v>190</v>
      </c>
      <c r="C364" s="164" t="s">
        <v>170</v>
      </c>
      <c r="D364" s="158">
        <v>11</v>
      </c>
      <c r="E364" s="160" t="s">
        <v>383</v>
      </c>
      <c r="F364" s="164" t="s">
        <v>5</v>
      </c>
      <c r="G364" s="167" t="s">
        <v>462</v>
      </c>
      <c r="H364" s="161" t="s">
        <v>403</v>
      </c>
      <c r="I364" s="173" t="s">
        <v>464</v>
      </c>
      <c r="J364" s="168" t="s">
        <v>13</v>
      </c>
      <c r="K364" s="164" t="s">
        <v>19</v>
      </c>
      <c r="L364" s="158" t="s">
        <v>456</v>
      </c>
      <c r="M364" s="158" t="s">
        <v>457</v>
      </c>
      <c r="N364" s="159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5"/>
      <c r="BH364" s="165"/>
      <c r="BI364" s="165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  <c r="BU364" s="166"/>
      <c r="BV364" s="166"/>
      <c r="BW364" s="166"/>
      <c r="BX364" s="166"/>
      <c r="BY364" s="166"/>
      <c r="BZ364" s="166"/>
      <c r="CA364" s="166"/>
    </row>
    <row r="365" spans="1:79" s="5" customFormat="1" ht="60">
      <c r="A365" s="162"/>
      <c r="B365" s="163" t="s">
        <v>190</v>
      </c>
      <c r="C365" s="164" t="s">
        <v>170</v>
      </c>
      <c r="D365" s="158">
        <v>11</v>
      </c>
      <c r="E365" s="160" t="s">
        <v>384</v>
      </c>
      <c r="F365" s="164" t="s">
        <v>6</v>
      </c>
      <c r="G365" s="167" t="s">
        <v>462</v>
      </c>
      <c r="H365" s="161" t="s">
        <v>403</v>
      </c>
      <c r="I365" s="173" t="s">
        <v>464</v>
      </c>
      <c r="J365" s="168" t="s">
        <v>13</v>
      </c>
      <c r="K365" s="164" t="s">
        <v>19</v>
      </c>
      <c r="L365" s="158" t="s">
        <v>456</v>
      </c>
      <c r="M365" s="158" t="s">
        <v>457</v>
      </c>
      <c r="N365" s="159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5"/>
      <c r="AX365" s="165"/>
      <c r="AY365" s="165"/>
      <c r="AZ365" s="165"/>
      <c r="BA365" s="165"/>
      <c r="BB365" s="165"/>
      <c r="BC365" s="165"/>
      <c r="BD365" s="165"/>
      <c r="BE365" s="165"/>
      <c r="BF365" s="165"/>
      <c r="BG365" s="165"/>
      <c r="BH365" s="165"/>
      <c r="BI365" s="165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  <c r="BU365" s="166"/>
      <c r="BV365" s="166"/>
      <c r="BW365" s="166"/>
      <c r="BX365" s="166"/>
      <c r="BY365" s="166"/>
      <c r="BZ365" s="166"/>
      <c r="CA365" s="166"/>
    </row>
    <row r="366" spans="1:79" s="5" customFormat="1" ht="60">
      <c r="A366" s="162"/>
      <c r="B366" s="163" t="s">
        <v>190</v>
      </c>
      <c r="C366" s="164" t="s">
        <v>170</v>
      </c>
      <c r="D366" s="158">
        <v>12</v>
      </c>
      <c r="E366" s="160" t="s">
        <v>380</v>
      </c>
      <c r="F366" s="164" t="s">
        <v>7</v>
      </c>
      <c r="G366" s="167" t="s">
        <v>463</v>
      </c>
      <c r="H366" s="161" t="s">
        <v>403</v>
      </c>
      <c r="I366" s="173" t="s">
        <v>464</v>
      </c>
      <c r="J366" s="168" t="s">
        <v>13</v>
      </c>
      <c r="K366" s="164" t="s">
        <v>19</v>
      </c>
      <c r="L366" s="158" t="s">
        <v>458</v>
      </c>
      <c r="M366" s="158" t="s">
        <v>459</v>
      </c>
      <c r="N366" s="159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165"/>
      <c r="AR366" s="165"/>
      <c r="AS366" s="165"/>
      <c r="AT366" s="165"/>
      <c r="AU366" s="165"/>
      <c r="AV366" s="165"/>
      <c r="AW366" s="165"/>
      <c r="AX366" s="165"/>
      <c r="AY366" s="165"/>
      <c r="AZ366" s="165"/>
      <c r="BA366" s="165"/>
      <c r="BB366" s="165"/>
      <c r="BC366" s="165"/>
      <c r="BD366" s="165"/>
      <c r="BE366" s="165"/>
      <c r="BF366" s="165"/>
      <c r="BG366" s="165"/>
      <c r="BH366" s="165"/>
      <c r="BI366" s="165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</row>
    <row r="367" spans="1:79" s="5" customFormat="1" ht="60">
      <c r="A367" s="162"/>
      <c r="B367" s="163" t="s">
        <v>190</v>
      </c>
      <c r="C367" s="164" t="s">
        <v>170</v>
      </c>
      <c r="D367" s="158">
        <v>12</v>
      </c>
      <c r="E367" s="160" t="s">
        <v>381</v>
      </c>
      <c r="F367" s="164" t="s">
        <v>3</v>
      </c>
      <c r="G367" s="167" t="s">
        <v>463</v>
      </c>
      <c r="H367" s="161" t="s">
        <v>403</v>
      </c>
      <c r="I367" s="173" t="s">
        <v>464</v>
      </c>
      <c r="J367" s="168" t="s">
        <v>13</v>
      </c>
      <c r="K367" s="164" t="s">
        <v>19</v>
      </c>
      <c r="L367" s="158" t="s">
        <v>458</v>
      </c>
      <c r="M367" s="158" t="s">
        <v>459</v>
      </c>
      <c r="N367" s="159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/>
      <c r="AT367" s="165"/>
      <c r="AU367" s="165"/>
      <c r="AV367" s="165"/>
      <c r="AW367" s="165"/>
      <c r="AX367" s="165"/>
      <c r="AY367" s="165"/>
      <c r="AZ367" s="165"/>
      <c r="BA367" s="165"/>
      <c r="BB367" s="165"/>
      <c r="BC367" s="165"/>
      <c r="BD367" s="165"/>
      <c r="BE367" s="165"/>
      <c r="BF367" s="165"/>
      <c r="BG367" s="165"/>
      <c r="BH367" s="165"/>
      <c r="BI367" s="165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</row>
    <row r="368" spans="1:79" s="5" customFormat="1" ht="60">
      <c r="A368" s="162"/>
      <c r="B368" s="163" t="s">
        <v>190</v>
      </c>
      <c r="C368" s="164" t="s">
        <v>170</v>
      </c>
      <c r="D368" s="158">
        <v>12</v>
      </c>
      <c r="E368" s="160" t="s">
        <v>382</v>
      </c>
      <c r="F368" s="164" t="s">
        <v>4</v>
      </c>
      <c r="G368" s="167" t="s">
        <v>463</v>
      </c>
      <c r="H368" s="161" t="s">
        <v>403</v>
      </c>
      <c r="I368" s="173" t="s">
        <v>464</v>
      </c>
      <c r="J368" s="168" t="s">
        <v>13</v>
      </c>
      <c r="K368" s="164" t="s">
        <v>19</v>
      </c>
      <c r="L368" s="158" t="s">
        <v>458</v>
      </c>
      <c r="M368" s="158" t="s">
        <v>459</v>
      </c>
      <c r="N368" s="159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  <c r="AY368" s="165"/>
      <c r="AZ368" s="165"/>
      <c r="BA368" s="165"/>
      <c r="BB368" s="165"/>
      <c r="BC368" s="165"/>
      <c r="BD368" s="165"/>
      <c r="BE368" s="165"/>
      <c r="BF368" s="165"/>
      <c r="BG368" s="165"/>
      <c r="BH368" s="165"/>
      <c r="BI368" s="165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  <c r="BU368" s="166"/>
      <c r="BV368" s="166"/>
      <c r="BW368" s="166"/>
      <c r="BX368" s="166"/>
      <c r="BY368" s="166"/>
      <c r="BZ368" s="166"/>
      <c r="CA368" s="166"/>
    </row>
    <row r="369" spans="1:79" s="5" customFormat="1" ht="60">
      <c r="A369" s="162"/>
      <c r="B369" s="163" t="s">
        <v>190</v>
      </c>
      <c r="C369" s="164" t="s">
        <v>170</v>
      </c>
      <c r="D369" s="158">
        <v>12</v>
      </c>
      <c r="E369" s="160" t="s">
        <v>383</v>
      </c>
      <c r="F369" s="164" t="s">
        <v>5</v>
      </c>
      <c r="G369" s="167" t="s">
        <v>463</v>
      </c>
      <c r="H369" s="161" t="s">
        <v>403</v>
      </c>
      <c r="I369" s="173" t="s">
        <v>464</v>
      </c>
      <c r="J369" s="168" t="s">
        <v>13</v>
      </c>
      <c r="K369" s="164" t="s">
        <v>19</v>
      </c>
      <c r="L369" s="158" t="s">
        <v>458</v>
      </c>
      <c r="M369" s="158" t="s">
        <v>459</v>
      </c>
      <c r="N369" s="159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  <c r="AY369" s="165"/>
      <c r="AZ369" s="165"/>
      <c r="BA369" s="165"/>
      <c r="BB369" s="165"/>
      <c r="BC369" s="165"/>
      <c r="BD369" s="165"/>
      <c r="BE369" s="165"/>
      <c r="BF369" s="165"/>
      <c r="BG369" s="165"/>
      <c r="BH369" s="165"/>
      <c r="BI369" s="165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  <c r="BU369" s="166"/>
      <c r="BV369" s="166"/>
      <c r="BW369" s="166"/>
      <c r="BX369" s="166"/>
      <c r="BY369" s="166"/>
      <c r="BZ369" s="166"/>
      <c r="CA369" s="166"/>
    </row>
    <row r="370" spans="1:79" s="5" customFormat="1" ht="60">
      <c r="A370" s="162"/>
      <c r="B370" s="163" t="s">
        <v>190</v>
      </c>
      <c r="C370" s="164" t="s">
        <v>170</v>
      </c>
      <c r="D370" s="158">
        <v>12</v>
      </c>
      <c r="E370" s="160" t="s">
        <v>384</v>
      </c>
      <c r="F370" s="164" t="s">
        <v>6</v>
      </c>
      <c r="G370" s="167" t="s">
        <v>463</v>
      </c>
      <c r="H370" s="161" t="s">
        <v>403</v>
      </c>
      <c r="I370" s="173" t="s">
        <v>464</v>
      </c>
      <c r="J370" s="168" t="s">
        <v>13</v>
      </c>
      <c r="K370" s="164" t="s">
        <v>19</v>
      </c>
      <c r="L370" s="158" t="s">
        <v>458</v>
      </c>
      <c r="M370" s="158" t="s">
        <v>459</v>
      </c>
      <c r="N370" s="159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5"/>
      <c r="BC370" s="165"/>
      <c r="BD370" s="165"/>
      <c r="BE370" s="165"/>
      <c r="BF370" s="165"/>
      <c r="BG370" s="165"/>
      <c r="BH370" s="165"/>
      <c r="BI370" s="165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  <c r="BT370" s="166"/>
      <c r="BU370" s="166"/>
      <c r="BV370" s="166"/>
      <c r="BW370" s="166"/>
      <c r="BX370" s="166"/>
      <c r="BY370" s="166"/>
      <c r="BZ370" s="166"/>
      <c r="CA370" s="166"/>
    </row>
    <row r="371" spans="1:79" s="5" customFormat="1" ht="60">
      <c r="A371" s="162"/>
      <c r="B371" s="163" t="s">
        <v>190</v>
      </c>
      <c r="C371" s="164" t="s">
        <v>170</v>
      </c>
      <c r="D371" s="158">
        <v>13</v>
      </c>
      <c r="E371" s="160" t="s">
        <v>380</v>
      </c>
      <c r="F371" s="164" t="s">
        <v>7</v>
      </c>
      <c r="G371" s="167" t="s">
        <v>462</v>
      </c>
      <c r="H371" s="161" t="s">
        <v>451</v>
      </c>
      <c r="I371" s="173" t="s">
        <v>464</v>
      </c>
      <c r="J371" s="168" t="s">
        <v>13</v>
      </c>
      <c r="K371" s="164" t="s">
        <v>19</v>
      </c>
      <c r="L371" s="158" t="s">
        <v>353</v>
      </c>
      <c r="M371" s="158" t="s">
        <v>460</v>
      </c>
      <c r="N371" s="159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  <c r="AY371" s="165"/>
      <c r="AZ371" s="165"/>
      <c r="BA371" s="165"/>
      <c r="BB371" s="165"/>
      <c r="BC371" s="165"/>
      <c r="BD371" s="165"/>
      <c r="BE371" s="165"/>
      <c r="BF371" s="165"/>
      <c r="BG371" s="165"/>
      <c r="BH371" s="165"/>
      <c r="BI371" s="165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  <c r="BT371" s="166"/>
      <c r="BU371" s="166"/>
      <c r="BV371" s="166"/>
      <c r="BW371" s="166"/>
      <c r="BX371" s="166"/>
      <c r="BY371" s="166"/>
      <c r="BZ371" s="166"/>
      <c r="CA371" s="166"/>
    </row>
    <row r="372" spans="1:79" s="5" customFormat="1" ht="60">
      <c r="A372" s="162"/>
      <c r="B372" s="163" t="s">
        <v>190</v>
      </c>
      <c r="C372" s="164" t="s">
        <v>170</v>
      </c>
      <c r="D372" s="158">
        <v>13</v>
      </c>
      <c r="E372" s="160" t="s">
        <v>381</v>
      </c>
      <c r="F372" s="164" t="s">
        <v>3</v>
      </c>
      <c r="G372" s="167" t="s">
        <v>462</v>
      </c>
      <c r="H372" s="161" t="s">
        <v>451</v>
      </c>
      <c r="I372" s="173" t="s">
        <v>464</v>
      </c>
      <c r="J372" s="168" t="s">
        <v>13</v>
      </c>
      <c r="K372" s="164" t="s">
        <v>19</v>
      </c>
      <c r="L372" s="158" t="s">
        <v>353</v>
      </c>
      <c r="M372" s="158" t="s">
        <v>460</v>
      </c>
      <c r="N372" s="159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  <c r="AY372" s="165"/>
      <c r="AZ372" s="165"/>
      <c r="BA372" s="165"/>
      <c r="BB372" s="165"/>
      <c r="BC372" s="165"/>
      <c r="BD372" s="165"/>
      <c r="BE372" s="165"/>
      <c r="BF372" s="165"/>
      <c r="BG372" s="165"/>
      <c r="BH372" s="165"/>
      <c r="BI372" s="165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  <c r="BU372" s="166"/>
      <c r="BV372" s="166"/>
      <c r="BW372" s="166"/>
      <c r="BX372" s="166"/>
      <c r="BY372" s="166"/>
      <c r="BZ372" s="166"/>
      <c r="CA372" s="166"/>
    </row>
    <row r="373" spans="1:79" s="5" customFormat="1" ht="60">
      <c r="A373" s="162"/>
      <c r="B373" s="163" t="s">
        <v>190</v>
      </c>
      <c r="C373" s="164" t="s">
        <v>170</v>
      </c>
      <c r="D373" s="158">
        <v>13</v>
      </c>
      <c r="E373" s="160" t="s">
        <v>382</v>
      </c>
      <c r="F373" s="164" t="s">
        <v>4</v>
      </c>
      <c r="G373" s="167" t="s">
        <v>462</v>
      </c>
      <c r="H373" s="161" t="s">
        <v>451</v>
      </c>
      <c r="I373" s="173" t="s">
        <v>464</v>
      </c>
      <c r="J373" s="168" t="s">
        <v>13</v>
      </c>
      <c r="K373" s="164" t="s">
        <v>19</v>
      </c>
      <c r="L373" s="158" t="s">
        <v>353</v>
      </c>
      <c r="M373" s="158" t="s">
        <v>460</v>
      </c>
      <c r="N373" s="159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  <c r="AY373" s="165"/>
      <c r="AZ373" s="165"/>
      <c r="BA373" s="165"/>
      <c r="BB373" s="165"/>
      <c r="BC373" s="165"/>
      <c r="BD373" s="165"/>
      <c r="BE373" s="165"/>
      <c r="BF373" s="165"/>
      <c r="BG373" s="165"/>
      <c r="BH373" s="165"/>
      <c r="BI373" s="165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  <c r="BT373" s="166"/>
      <c r="BU373" s="166"/>
      <c r="BV373" s="166"/>
      <c r="BW373" s="166"/>
      <c r="BX373" s="166"/>
      <c r="BY373" s="166"/>
      <c r="BZ373" s="166"/>
      <c r="CA373" s="166"/>
    </row>
    <row r="374" spans="1:79" s="5" customFormat="1" ht="60">
      <c r="A374" s="162"/>
      <c r="B374" s="163" t="s">
        <v>190</v>
      </c>
      <c r="C374" s="164" t="s">
        <v>170</v>
      </c>
      <c r="D374" s="158">
        <v>13</v>
      </c>
      <c r="E374" s="160" t="s">
        <v>383</v>
      </c>
      <c r="F374" s="164" t="s">
        <v>5</v>
      </c>
      <c r="G374" s="167" t="s">
        <v>462</v>
      </c>
      <c r="H374" s="161" t="s">
        <v>451</v>
      </c>
      <c r="I374" s="173" t="s">
        <v>464</v>
      </c>
      <c r="J374" s="168" t="s">
        <v>13</v>
      </c>
      <c r="K374" s="164" t="s">
        <v>19</v>
      </c>
      <c r="L374" s="158" t="s">
        <v>353</v>
      </c>
      <c r="M374" s="158" t="s">
        <v>460</v>
      </c>
      <c r="N374" s="159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  <c r="AY374" s="165"/>
      <c r="AZ374" s="165"/>
      <c r="BA374" s="165"/>
      <c r="BB374" s="165"/>
      <c r="BC374" s="165"/>
      <c r="BD374" s="165"/>
      <c r="BE374" s="165"/>
      <c r="BF374" s="165"/>
      <c r="BG374" s="165"/>
      <c r="BH374" s="165"/>
      <c r="BI374" s="165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  <c r="BU374" s="166"/>
      <c r="BV374" s="166"/>
      <c r="BW374" s="166"/>
      <c r="BX374" s="166"/>
      <c r="BY374" s="166"/>
      <c r="BZ374" s="166"/>
      <c r="CA374" s="166"/>
    </row>
    <row r="375" spans="1:79" s="5" customFormat="1" ht="60">
      <c r="A375" s="162"/>
      <c r="B375" s="163" t="s">
        <v>190</v>
      </c>
      <c r="C375" s="164" t="s">
        <v>170</v>
      </c>
      <c r="D375" s="158">
        <v>13</v>
      </c>
      <c r="E375" s="160" t="s">
        <v>384</v>
      </c>
      <c r="F375" s="164" t="s">
        <v>6</v>
      </c>
      <c r="G375" s="167" t="s">
        <v>462</v>
      </c>
      <c r="H375" s="161" t="s">
        <v>451</v>
      </c>
      <c r="I375" s="173" t="s">
        <v>464</v>
      </c>
      <c r="J375" s="168" t="s">
        <v>13</v>
      </c>
      <c r="K375" s="164" t="s">
        <v>19</v>
      </c>
      <c r="L375" s="158" t="s">
        <v>353</v>
      </c>
      <c r="M375" s="158" t="s">
        <v>460</v>
      </c>
      <c r="N375" s="159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  <c r="AY375" s="165"/>
      <c r="AZ375" s="165"/>
      <c r="BA375" s="165"/>
      <c r="BB375" s="165"/>
      <c r="BC375" s="165"/>
      <c r="BD375" s="165"/>
      <c r="BE375" s="165"/>
      <c r="BF375" s="165"/>
      <c r="BG375" s="165"/>
      <c r="BH375" s="165"/>
      <c r="BI375" s="165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  <c r="BU375" s="166"/>
      <c r="BV375" s="166"/>
      <c r="BW375" s="166"/>
      <c r="BX375" s="166"/>
      <c r="BY375" s="166"/>
      <c r="BZ375" s="166"/>
      <c r="CA375" s="166"/>
    </row>
    <row r="376" spans="1:79" s="5" customFormat="1" ht="60">
      <c r="A376" s="162"/>
      <c r="B376" s="163" t="s">
        <v>190</v>
      </c>
      <c r="C376" s="164" t="s">
        <v>170</v>
      </c>
      <c r="D376" s="158">
        <v>14</v>
      </c>
      <c r="E376" s="160" t="s">
        <v>380</v>
      </c>
      <c r="F376" s="164" t="s">
        <v>7</v>
      </c>
      <c r="G376" s="167" t="s">
        <v>463</v>
      </c>
      <c r="H376" s="161" t="s">
        <v>451</v>
      </c>
      <c r="I376" s="173" t="s">
        <v>464</v>
      </c>
      <c r="J376" s="168" t="s">
        <v>13</v>
      </c>
      <c r="K376" s="164" t="s">
        <v>19</v>
      </c>
      <c r="L376" s="158" t="s">
        <v>341</v>
      </c>
      <c r="M376" s="158" t="s">
        <v>461</v>
      </c>
      <c r="N376" s="159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  <c r="BC376" s="165"/>
      <c r="BD376" s="165"/>
      <c r="BE376" s="165"/>
      <c r="BF376" s="165"/>
      <c r="BG376" s="165"/>
      <c r="BH376" s="165"/>
      <c r="BI376" s="165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  <c r="BU376" s="166"/>
      <c r="BV376" s="166"/>
      <c r="BW376" s="166"/>
      <c r="BX376" s="166"/>
      <c r="BY376" s="166"/>
      <c r="BZ376" s="166"/>
      <c r="CA376" s="166"/>
    </row>
    <row r="377" spans="1:79" s="5" customFormat="1" ht="60">
      <c r="A377" s="162"/>
      <c r="B377" s="163" t="s">
        <v>190</v>
      </c>
      <c r="C377" s="164" t="s">
        <v>170</v>
      </c>
      <c r="D377" s="158">
        <v>14</v>
      </c>
      <c r="E377" s="160" t="s">
        <v>381</v>
      </c>
      <c r="F377" s="164" t="s">
        <v>3</v>
      </c>
      <c r="G377" s="167" t="s">
        <v>463</v>
      </c>
      <c r="H377" s="161" t="s">
        <v>451</v>
      </c>
      <c r="I377" s="173" t="s">
        <v>464</v>
      </c>
      <c r="J377" s="168" t="s">
        <v>13</v>
      </c>
      <c r="K377" s="164" t="s">
        <v>19</v>
      </c>
      <c r="L377" s="158" t="s">
        <v>341</v>
      </c>
      <c r="M377" s="158" t="s">
        <v>461</v>
      </c>
      <c r="N377" s="159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5"/>
      <c r="AX377" s="165"/>
      <c r="AY377" s="165"/>
      <c r="AZ377" s="165"/>
      <c r="BA377" s="165"/>
      <c r="BB377" s="165"/>
      <c r="BC377" s="165"/>
      <c r="BD377" s="165"/>
      <c r="BE377" s="165"/>
      <c r="BF377" s="165"/>
      <c r="BG377" s="165"/>
      <c r="BH377" s="165"/>
      <c r="BI377" s="165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  <c r="BT377" s="166"/>
      <c r="BU377" s="166"/>
      <c r="BV377" s="166"/>
      <c r="BW377" s="166"/>
      <c r="BX377" s="166"/>
      <c r="BY377" s="166"/>
      <c r="BZ377" s="166"/>
      <c r="CA377" s="166"/>
    </row>
    <row r="378" spans="1:79" s="5" customFormat="1" ht="60">
      <c r="A378" s="162"/>
      <c r="B378" s="163" t="s">
        <v>190</v>
      </c>
      <c r="C378" s="164" t="s">
        <v>170</v>
      </c>
      <c r="D378" s="158">
        <v>14</v>
      </c>
      <c r="E378" s="160" t="s">
        <v>382</v>
      </c>
      <c r="F378" s="164" t="s">
        <v>4</v>
      </c>
      <c r="G378" s="167" t="s">
        <v>463</v>
      </c>
      <c r="H378" s="161" t="s">
        <v>451</v>
      </c>
      <c r="I378" s="173" t="s">
        <v>464</v>
      </c>
      <c r="J378" s="168" t="s">
        <v>13</v>
      </c>
      <c r="K378" s="164" t="s">
        <v>19</v>
      </c>
      <c r="L378" s="158" t="s">
        <v>341</v>
      </c>
      <c r="M378" s="158" t="s">
        <v>461</v>
      </c>
      <c r="N378" s="159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  <c r="AY378" s="165"/>
      <c r="AZ378" s="165"/>
      <c r="BA378" s="165"/>
      <c r="BB378" s="165"/>
      <c r="BC378" s="165"/>
      <c r="BD378" s="165"/>
      <c r="BE378" s="165"/>
      <c r="BF378" s="165"/>
      <c r="BG378" s="165"/>
      <c r="BH378" s="165"/>
      <c r="BI378" s="165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  <c r="BT378" s="166"/>
      <c r="BU378" s="166"/>
      <c r="BV378" s="166"/>
      <c r="BW378" s="166"/>
      <c r="BX378" s="166"/>
      <c r="BY378" s="166"/>
      <c r="BZ378" s="166"/>
      <c r="CA378" s="166"/>
    </row>
    <row r="379" spans="1:79" s="5" customFormat="1" ht="60">
      <c r="A379" s="162"/>
      <c r="B379" s="163" t="s">
        <v>190</v>
      </c>
      <c r="C379" s="164" t="s">
        <v>170</v>
      </c>
      <c r="D379" s="158">
        <v>14</v>
      </c>
      <c r="E379" s="160" t="s">
        <v>383</v>
      </c>
      <c r="F379" s="164" t="s">
        <v>5</v>
      </c>
      <c r="G379" s="167" t="s">
        <v>463</v>
      </c>
      <c r="H379" s="161" t="s">
        <v>451</v>
      </c>
      <c r="I379" s="173" t="s">
        <v>464</v>
      </c>
      <c r="J379" s="168" t="s">
        <v>13</v>
      </c>
      <c r="K379" s="164" t="s">
        <v>19</v>
      </c>
      <c r="L379" s="158" t="s">
        <v>341</v>
      </c>
      <c r="M379" s="158" t="s">
        <v>461</v>
      </c>
      <c r="N379" s="159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5"/>
      <c r="AX379" s="165"/>
      <c r="AY379" s="165"/>
      <c r="AZ379" s="165"/>
      <c r="BA379" s="165"/>
      <c r="BB379" s="165"/>
      <c r="BC379" s="165"/>
      <c r="BD379" s="165"/>
      <c r="BE379" s="165"/>
      <c r="BF379" s="165"/>
      <c r="BG379" s="165"/>
      <c r="BH379" s="165"/>
      <c r="BI379" s="165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  <c r="BT379" s="166"/>
      <c r="BU379" s="166"/>
      <c r="BV379" s="166"/>
      <c r="BW379" s="166"/>
      <c r="BX379" s="166"/>
      <c r="BY379" s="166"/>
      <c r="BZ379" s="166"/>
      <c r="CA379" s="166"/>
    </row>
    <row r="380" spans="1:79" s="5" customFormat="1" ht="60">
      <c r="A380" s="162"/>
      <c r="B380" s="163" t="s">
        <v>190</v>
      </c>
      <c r="C380" s="164" t="s">
        <v>170</v>
      </c>
      <c r="D380" s="158">
        <v>14</v>
      </c>
      <c r="E380" s="160" t="s">
        <v>384</v>
      </c>
      <c r="F380" s="164" t="s">
        <v>6</v>
      </c>
      <c r="G380" s="167" t="s">
        <v>463</v>
      </c>
      <c r="H380" s="161" t="s">
        <v>451</v>
      </c>
      <c r="I380" s="173" t="s">
        <v>464</v>
      </c>
      <c r="J380" s="168" t="s">
        <v>13</v>
      </c>
      <c r="K380" s="164" t="s">
        <v>19</v>
      </c>
      <c r="L380" s="158" t="s">
        <v>341</v>
      </c>
      <c r="M380" s="158" t="s">
        <v>461</v>
      </c>
      <c r="N380" s="159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5"/>
      <c r="AX380" s="165"/>
      <c r="AY380" s="165"/>
      <c r="AZ380" s="165"/>
      <c r="BA380" s="165"/>
      <c r="BB380" s="165"/>
      <c r="BC380" s="165"/>
      <c r="BD380" s="165"/>
      <c r="BE380" s="165"/>
      <c r="BF380" s="165"/>
      <c r="BG380" s="165"/>
      <c r="BH380" s="165"/>
      <c r="BI380" s="165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  <c r="BU380" s="166"/>
      <c r="BV380" s="166"/>
      <c r="BW380" s="166"/>
      <c r="BX380" s="166"/>
      <c r="BY380" s="166"/>
      <c r="BZ380" s="166"/>
      <c r="CA380" s="166"/>
    </row>
    <row r="381" spans="1:79" s="5" customFormat="1" ht="60">
      <c r="A381" s="162"/>
      <c r="B381" s="163" t="s">
        <v>190</v>
      </c>
      <c r="C381" s="164" t="s">
        <v>170</v>
      </c>
      <c r="D381" s="158">
        <v>7</v>
      </c>
      <c r="E381" s="160" t="s">
        <v>385</v>
      </c>
      <c r="F381" s="164" t="s">
        <v>7</v>
      </c>
      <c r="G381" s="167" t="s">
        <v>462</v>
      </c>
      <c r="H381" s="172" t="s">
        <v>455</v>
      </c>
      <c r="I381" s="173" t="s">
        <v>464</v>
      </c>
      <c r="J381" s="168" t="s">
        <v>13</v>
      </c>
      <c r="K381" s="164" t="s">
        <v>19</v>
      </c>
      <c r="L381" s="158" t="s">
        <v>428</v>
      </c>
      <c r="M381" s="158" t="s">
        <v>427</v>
      </c>
      <c r="N381" s="159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5"/>
      <c r="AX381" s="165"/>
      <c r="AY381" s="165"/>
      <c r="AZ381" s="165"/>
      <c r="BA381" s="165"/>
      <c r="BB381" s="165"/>
      <c r="BC381" s="165"/>
      <c r="BD381" s="165"/>
      <c r="BE381" s="165"/>
      <c r="BF381" s="165"/>
      <c r="BG381" s="165"/>
      <c r="BH381" s="165"/>
      <c r="BI381" s="165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  <c r="BU381" s="166"/>
      <c r="BV381" s="166"/>
      <c r="BW381" s="166"/>
      <c r="BX381" s="166"/>
      <c r="BY381" s="166"/>
      <c r="BZ381" s="166"/>
      <c r="CA381" s="166"/>
    </row>
    <row r="382" spans="1:79" s="5" customFormat="1" ht="60">
      <c r="A382" s="162"/>
      <c r="B382" s="163" t="s">
        <v>190</v>
      </c>
      <c r="C382" s="164" t="s">
        <v>170</v>
      </c>
      <c r="D382" s="158">
        <v>7</v>
      </c>
      <c r="E382" s="169" t="s">
        <v>386</v>
      </c>
      <c r="F382" s="164" t="s">
        <v>3</v>
      </c>
      <c r="G382" s="167" t="s">
        <v>462</v>
      </c>
      <c r="H382" s="172" t="s">
        <v>455</v>
      </c>
      <c r="I382" s="173" t="s">
        <v>464</v>
      </c>
      <c r="J382" s="168" t="s">
        <v>13</v>
      </c>
      <c r="K382" s="164" t="s">
        <v>19</v>
      </c>
      <c r="L382" s="158" t="s">
        <v>428</v>
      </c>
      <c r="M382" s="158" t="s">
        <v>427</v>
      </c>
      <c r="N382" s="159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165"/>
      <c r="AR382" s="165"/>
      <c r="AS382" s="165"/>
      <c r="AT382" s="165"/>
      <c r="AU382" s="165"/>
      <c r="AV382" s="165"/>
      <c r="AW382" s="165"/>
      <c r="AX382" s="165"/>
      <c r="AY382" s="165"/>
      <c r="AZ382" s="165"/>
      <c r="BA382" s="165"/>
      <c r="BB382" s="165"/>
      <c r="BC382" s="165"/>
      <c r="BD382" s="165"/>
      <c r="BE382" s="165"/>
      <c r="BF382" s="165"/>
      <c r="BG382" s="165"/>
      <c r="BH382" s="165"/>
      <c r="BI382" s="165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  <c r="BT382" s="166"/>
      <c r="BU382" s="166"/>
      <c r="BV382" s="166"/>
      <c r="BW382" s="166"/>
      <c r="BX382" s="166"/>
      <c r="BY382" s="166"/>
      <c r="BZ382" s="166"/>
      <c r="CA382" s="166"/>
    </row>
    <row r="383" spans="1:79" s="5" customFormat="1" ht="60">
      <c r="A383" s="162"/>
      <c r="B383" s="163" t="s">
        <v>190</v>
      </c>
      <c r="C383" s="164" t="s">
        <v>170</v>
      </c>
      <c r="D383" s="158">
        <v>7</v>
      </c>
      <c r="E383" s="169" t="s">
        <v>387</v>
      </c>
      <c r="F383" s="164" t="s">
        <v>4</v>
      </c>
      <c r="G383" s="167" t="s">
        <v>462</v>
      </c>
      <c r="H383" s="172" t="s">
        <v>455</v>
      </c>
      <c r="I383" s="173" t="s">
        <v>464</v>
      </c>
      <c r="J383" s="168" t="s">
        <v>13</v>
      </c>
      <c r="K383" s="164" t="s">
        <v>19</v>
      </c>
      <c r="L383" s="158" t="s">
        <v>428</v>
      </c>
      <c r="M383" s="158" t="s">
        <v>427</v>
      </c>
      <c r="N383" s="159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  <c r="AY383" s="165"/>
      <c r="AZ383" s="165"/>
      <c r="BA383" s="165"/>
      <c r="BB383" s="165"/>
      <c r="BC383" s="165"/>
      <c r="BD383" s="165"/>
      <c r="BE383" s="165"/>
      <c r="BF383" s="165"/>
      <c r="BG383" s="165"/>
      <c r="BH383" s="165"/>
      <c r="BI383" s="165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  <c r="BT383" s="166"/>
      <c r="BU383" s="166"/>
      <c r="BV383" s="166"/>
      <c r="BW383" s="166"/>
      <c r="BX383" s="166"/>
      <c r="BY383" s="166"/>
      <c r="BZ383" s="166"/>
      <c r="CA383" s="166"/>
    </row>
    <row r="384" spans="1:79" s="5" customFormat="1" ht="60">
      <c r="A384" s="162"/>
      <c r="B384" s="163" t="s">
        <v>190</v>
      </c>
      <c r="C384" s="164" t="s">
        <v>170</v>
      </c>
      <c r="D384" s="158">
        <v>7</v>
      </c>
      <c r="E384" s="169" t="s">
        <v>388</v>
      </c>
      <c r="F384" s="164" t="s">
        <v>5</v>
      </c>
      <c r="G384" s="167" t="s">
        <v>462</v>
      </c>
      <c r="H384" s="172" t="s">
        <v>455</v>
      </c>
      <c r="I384" s="173" t="s">
        <v>464</v>
      </c>
      <c r="J384" s="168" t="s">
        <v>13</v>
      </c>
      <c r="K384" s="164" t="s">
        <v>19</v>
      </c>
      <c r="L384" s="158" t="s">
        <v>428</v>
      </c>
      <c r="M384" s="158" t="s">
        <v>427</v>
      </c>
      <c r="N384" s="159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  <c r="AY384" s="165"/>
      <c r="AZ384" s="165"/>
      <c r="BA384" s="165"/>
      <c r="BB384" s="165"/>
      <c r="BC384" s="165"/>
      <c r="BD384" s="165"/>
      <c r="BE384" s="165"/>
      <c r="BF384" s="165"/>
      <c r="BG384" s="165"/>
      <c r="BH384" s="165"/>
      <c r="BI384" s="165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  <c r="BT384" s="166"/>
      <c r="BU384" s="166"/>
      <c r="BV384" s="166"/>
      <c r="BW384" s="166"/>
      <c r="BX384" s="166"/>
      <c r="BY384" s="166"/>
      <c r="BZ384" s="166"/>
      <c r="CA384" s="166"/>
    </row>
    <row r="385" spans="1:79" s="5" customFormat="1" ht="60">
      <c r="A385" s="162"/>
      <c r="B385" s="163" t="s">
        <v>190</v>
      </c>
      <c r="C385" s="164" t="s">
        <v>170</v>
      </c>
      <c r="D385" s="158">
        <v>7</v>
      </c>
      <c r="E385" s="169" t="s">
        <v>389</v>
      </c>
      <c r="F385" s="164" t="s">
        <v>6</v>
      </c>
      <c r="G385" s="167" t="s">
        <v>462</v>
      </c>
      <c r="H385" s="172" t="s">
        <v>455</v>
      </c>
      <c r="I385" s="173" t="s">
        <v>464</v>
      </c>
      <c r="J385" s="168" t="s">
        <v>13</v>
      </c>
      <c r="K385" s="164" t="s">
        <v>19</v>
      </c>
      <c r="L385" s="158" t="s">
        <v>428</v>
      </c>
      <c r="M385" s="158" t="s">
        <v>427</v>
      </c>
      <c r="N385" s="159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  <c r="AY385" s="165"/>
      <c r="AZ385" s="165"/>
      <c r="BA385" s="165"/>
      <c r="BB385" s="165"/>
      <c r="BC385" s="165"/>
      <c r="BD385" s="165"/>
      <c r="BE385" s="165"/>
      <c r="BF385" s="165"/>
      <c r="BG385" s="165"/>
      <c r="BH385" s="165"/>
      <c r="BI385" s="165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  <c r="BT385" s="166"/>
      <c r="BU385" s="166"/>
      <c r="BV385" s="166"/>
      <c r="BW385" s="166"/>
      <c r="BX385" s="166"/>
      <c r="BY385" s="166"/>
      <c r="BZ385" s="166"/>
      <c r="CA385" s="166"/>
    </row>
    <row r="386" spans="1:79" s="5" customFormat="1" ht="60">
      <c r="A386" s="162"/>
      <c r="B386" s="163" t="s">
        <v>190</v>
      </c>
      <c r="C386" s="164" t="s">
        <v>170</v>
      </c>
      <c r="D386" s="158">
        <v>8</v>
      </c>
      <c r="E386" s="160" t="s">
        <v>385</v>
      </c>
      <c r="F386" s="164" t="s">
        <v>7</v>
      </c>
      <c r="G386" s="167" t="s">
        <v>463</v>
      </c>
      <c r="H386" s="172" t="s">
        <v>455</v>
      </c>
      <c r="I386" s="173" t="s">
        <v>464</v>
      </c>
      <c r="J386" s="168" t="s">
        <v>13</v>
      </c>
      <c r="K386" s="164" t="s">
        <v>19</v>
      </c>
      <c r="L386" s="158" t="s">
        <v>433</v>
      </c>
      <c r="M386" s="158" t="s">
        <v>432</v>
      </c>
      <c r="N386" s="159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  <c r="AY386" s="165"/>
      <c r="AZ386" s="165"/>
      <c r="BA386" s="165"/>
      <c r="BB386" s="165"/>
      <c r="BC386" s="165"/>
      <c r="BD386" s="165"/>
      <c r="BE386" s="165"/>
      <c r="BF386" s="165"/>
      <c r="BG386" s="165"/>
      <c r="BH386" s="165"/>
      <c r="BI386" s="165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  <c r="BT386" s="166"/>
      <c r="BU386" s="166"/>
      <c r="BV386" s="166"/>
      <c r="BW386" s="166"/>
      <c r="BX386" s="166"/>
      <c r="BY386" s="166"/>
      <c r="BZ386" s="166"/>
      <c r="CA386" s="166"/>
    </row>
    <row r="387" spans="1:79" s="5" customFormat="1" ht="60">
      <c r="A387" s="162"/>
      <c r="B387" s="163" t="s">
        <v>190</v>
      </c>
      <c r="C387" s="164" t="s">
        <v>170</v>
      </c>
      <c r="D387" s="158">
        <v>8</v>
      </c>
      <c r="E387" s="169" t="s">
        <v>386</v>
      </c>
      <c r="F387" s="164" t="s">
        <v>3</v>
      </c>
      <c r="G387" s="167" t="s">
        <v>463</v>
      </c>
      <c r="H387" s="172" t="s">
        <v>455</v>
      </c>
      <c r="I387" s="173" t="s">
        <v>464</v>
      </c>
      <c r="J387" s="168" t="s">
        <v>13</v>
      </c>
      <c r="K387" s="164" t="s">
        <v>19</v>
      </c>
      <c r="L387" s="158" t="s">
        <v>433</v>
      </c>
      <c r="M387" s="158" t="s">
        <v>432</v>
      </c>
      <c r="N387" s="159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5"/>
      <c r="BB387" s="165"/>
      <c r="BC387" s="165"/>
      <c r="BD387" s="165"/>
      <c r="BE387" s="165"/>
      <c r="BF387" s="165"/>
      <c r="BG387" s="165"/>
      <c r="BH387" s="165"/>
      <c r="BI387" s="165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  <c r="BT387" s="166"/>
      <c r="BU387" s="166"/>
      <c r="BV387" s="166"/>
      <c r="BW387" s="166"/>
      <c r="BX387" s="166"/>
      <c r="BY387" s="166"/>
      <c r="BZ387" s="166"/>
      <c r="CA387" s="166"/>
    </row>
    <row r="388" spans="1:79" s="5" customFormat="1" ht="60">
      <c r="A388" s="162"/>
      <c r="B388" s="163" t="s">
        <v>190</v>
      </c>
      <c r="C388" s="164" t="s">
        <v>170</v>
      </c>
      <c r="D388" s="158">
        <v>8</v>
      </c>
      <c r="E388" s="169" t="s">
        <v>387</v>
      </c>
      <c r="F388" s="164" t="s">
        <v>4</v>
      </c>
      <c r="G388" s="167" t="s">
        <v>463</v>
      </c>
      <c r="H388" s="172" t="s">
        <v>455</v>
      </c>
      <c r="I388" s="173" t="s">
        <v>464</v>
      </c>
      <c r="J388" s="168" t="s">
        <v>13</v>
      </c>
      <c r="K388" s="164" t="s">
        <v>19</v>
      </c>
      <c r="L388" s="158" t="s">
        <v>433</v>
      </c>
      <c r="M388" s="158" t="s">
        <v>432</v>
      </c>
      <c r="N388" s="159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  <c r="AY388" s="165"/>
      <c r="AZ388" s="165"/>
      <c r="BA388" s="165"/>
      <c r="BB388" s="165"/>
      <c r="BC388" s="165"/>
      <c r="BD388" s="165"/>
      <c r="BE388" s="165"/>
      <c r="BF388" s="165"/>
      <c r="BG388" s="165"/>
      <c r="BH388" s="165"/>
      <c r="BI388" s="165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  <c r="BT388" s="166"/>
      <c r="BU388" s="166"/>
      <c r="BV388" s="166"/>
      <c r="BW388" s="166"/>
      <c r="BX388" s="166"/>
      <c r="BY388" s="166"/>
      <c r="BZ388" s="166"/>
      <c r="CA388" s="166"/>
    </row>
    <row r="389" spans="1:79" s="5" customFormat="1" ht="60">
      <c r="A389" s="162"/>
      <c r="B389" s="163" t="s">
        <v>190</v>
      </c>
      <c r="C389" s="164" t="s">
        <v>170</v>
      </c>
      <c r="D389" s="158">
        <v>8</v>
      </c>
      <c r="E389" s="169" t="s">
        <v>388</v>
      </c>
      <c r="F389" s="164" t="s">
        <v>5</v>
      </c>
      <c r="G389" s="167" t="s">
        <v>463</v>
      </c>
      <c r="H389" s="172" t="s">
        <v>455</v>
      </c>
      <c r="I389" s="173" t="s">
        <v>464</v>
      </c>
      <c r="J389" s="168" t="s">
        <v>13</v>
      </c>
      <c r="K389" s="164" t="s">
        <v>19</v>
      </c>
      <c r="L389" s="158" t="s">
        <v>433</v>
      </c>
      <c r="M389" s="158" t="s">
        <v>432</v>
      </c>
      <c r="N389" s="159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/>
      <c r="AW389" s="165"/>
      <c r="AX389" s="165"/>
      <c r="AY389" s="165"/>
      <c r="AZ389" s="165"/>
      <c r="BA389" s="165"/>
      <c r="BB389" s="165"/>
      <c r="BC389" s="165"/>
      <c r="BD389" s="165"/>
      <c r="BE389" s="165"/>
      <c r="BF389" s="165"/>
      <c r="BG389" s="165"/>
      <c r="BH389" s="165"/>
      <c r="BI389" s="165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  <c r="BT389" s="166"/>
      <c r="BU389" s="166"/>
      <c r="BV389" s="166"/>
      <c r="BW389" s="166"/>
      <c r="BX389" s="166"/>
      <c r="BY389" s="166"/>
      <c r="BZ389" s="166"/>
      <c r="CA389" s="166"/>
    </row>
    <row r="390" spans="1:79" s="5" customFormat="1" ht="60">
      <c r="A390" s="162"/>
      <c r="B390" s="163" t="s">
        <v>190</v>
      </c>
      <c r="C390" s="164" t="s">
        <v>170</v>
      </c>
      <c r="D390" s="158">
        <v>8</v>
      </c>
      <c r="E390" s="169" t="s">
        <v>389</v>
      </c>
      <c r="F390" s="164" t="s">
        <v>6</v>
      </c>
      <c r="G390" s="167" t="s">
        <v>463</v>
      </c>
      <c r="H390" s="172" t="s">
        <v>455</v>
      </c>
      <c r="I390" s="173" t="s">
        <v>464</v>
      </c>
      <c r="J390" s="168" t="s">
        <v>13</v>
      </c>
      <c r="K390" s="164" t="s">
        <v>19</v>
      </c>
      <c r="L390" s="158" t="s">
        <v>433</v>
      </c>
      <c r="M390" s="158" t="s">
        <v>432</v>
      </c>
      <c r="N390" s="159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  <c r="AY390" s="165"/>
      <c r="AZ390" s="165"/>
      <c r="BA390" s="165"/>
      <c r="BB390" s="165"/>
      <c r="BC390" s="165"/>
      <c r="BD390" s="165"/>
      <c r="BE390" s="165"/>
      <c r="BF390" s="165"/>
      <c r="BG390" s="165"/>
      <c r="BH390" s="165"/>
      <c r="BI390" s="165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  <c r="BT390" s="166"/>
      <c r="BU390" s="166"/>
      <c r="BV390" s="166"/>
      <c r="BW390" s="166"/>
      <c r="BX390" s="166"/>
      <c r="BY390" s="166"/>
      <c r="BZ390" s="166"/>
      <c r="CA390" s="166"/>
    </row>
    <row r="391" spans="1:79" s="5" customFormat="1" ht="60">
      <c r="A391" s="162"/>
      <c r="B391" s="163" t="s">
        <v>190</v>
      </c>
      <c r="C391" s="164" t="s">
        <v>170</v>
      </c>
      <c r="D391" s="158">
        <v>9</v>
      </c>
      <c r="E391" s="160" t="s">
        <v>385</v>
      </c>
      <c r="F391" s="164" t="s">
        <v>7</v>
      </c>
      <c r="G391" s="167" t="s">
        <v>462</v>
      </c>
      <c r="H391" s="171" t="s">
        <v>449</v>
      </c>
      <c r="I391" s="173" t="s">
        <v>464</v>
      </c>
      <c r="J391" s="168" t="s">
        <v>13</v>
      </c>
      <c r="K391" s="164" t="s">
        <v>19</v>
      </c>
      <c r="L391" s="158" t="s">
        <v>431</v>
      </c>
      <c r="M391" s="158" t="s">
        <v>430</v>
      </c>
      <c r="N391" s="159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5"/>
      <c r="BI391" s="165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  <c r="BT391" s="166"/>
      <c r="BU391" s="166"/>
      <c r="BV391" s="166"/>
      <c r="BW391" s="166"/>
      <c r="BX391" s="166"/>
      <c r="BY391" s="166"/>
      <c r="BZ391" s="166"/>
      <c r="CA391" s="166"/>
    </row>
    <row r="392" spans="1:79" s="5" customFormat="1" ht="60">
      <c r="A392" s="162"/>
      <c r="B392" s="163" t="s">
        <v>190</v>
      </c>
      <c r="C392" s="164" t="s">
        <v>170</v>
      </c>
      <c r="D392" s="158">
        <v>9</v>
      </c>
      <c r="E392" s="169" t="s">
        <v>386</v>
      </c>
      <c r="F392" s="164" t="s">
        <v>3</v>
      </c>
      <c r="G392" s="167" t="s">
        <v>462</v>
      </c>
      <c r="H392" s="171" t="s">
        <v>449</v>
      </c>
      <c r="I392" s="173" t="s">
        <v>464</v>
      </c>
      <c r="J392" s="168" t="s">
        <v>13</v>
      </c>
      <c r="K392" s="164" t="s">
        <v>19</v>
      </c>
      <c r="L392" s="158" t="s">
        <v>431</v>
      </c>
      <c r="M392" s="158" t="s">
        <v>430</v>
      </c>
      <c r="N392" s="159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165"/>
      <c r="AR392" s="165"/>
      <c r="AS392" s="165"/>
      <c r="AT392" s="165"/>
      <c r="AU392" s="165"/>
      <c r="AV392" s="165"/>
      <c r="AW392" s="165"/>
      <c r="AX392" s="165"/>
      <c r="AY392" s="165"/>
      <c r="AZ392" s="165"/>
      <c r="BA392" s="165"/>
      <c r="BB392" s="165"/>
      <c r="BC392" s="165"/>
      <c r="BD392" s="165"/>
      <c r="BE392" s="165"/>
      <c r="BF392" s="165"/>
      <c r="BG392" s="165"/>
      <c r="BH392" s="165"/>
      <c r="BI392" s="165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  <c r="BT392" s="166"/>
      <c r="BU392" s="166"/>
      <c r="BV392" s="166"/>
      <c r="BW392" s="166"/>
      <c r="BX392" s="166"/>
      <c r="BY392" s="166"/>
      <c r="BZ392" s="166"/>
      <c r="CA392" s="166"/>
    </row>
    <row r="393" spans="1:79" s="5" customFormat="1" ht="60">
      <c r="A393" s="162"/>
      <c r="B393" s="163" t="s">
        <v>190</v>
      </c>
      <c r="C393" s="164" t="s">
        <v>170</v>
      </c>
      <c r="D393" s="158">
        <v>9</v>
      </c>
      <c r="E393" s="169" t="s">
        <v>387</v>
      </c>
      <c r="F393" s="164" t="s">
        <v>4</v>
      </c>
      <c r="G393" s="167" t="s">
        <v>462</v>
      </c>
      <c r="H393" s="171" t="s">
        <v>449</v>
      </c>
      <c r="I393" s="173" t="s">
        <v>464</v>
      </c>
      <c r="J393" s="168" t="s">
        <v>13</v>
      </c>
      <c r="K393" s="164" t="s">
        <v>19</v>
      </c>
      <c r="L393" s="158" t="s">
        <v>431</v>
      </c>
      <c r="M393" s="158" t="s">
        <v>430</v>
      </c>
      <c r="N393" s="159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65"/>
      <c r="AT393" s="165"/>
      <c r="AU393" s="165"/>
      <c r="AV393" s="165"/>
      <c r="AW393" s="165"/>
      <c r="AX393" s="165"/>
      <c r="AY393" s="165"/>
      <c r="AZ393" s="165"/>
      <c r="BA393" s="165"/>
      <c r="BB393" s="165"/>
      <c r="BC393" s="165"/>
      <c r="BD393" s="165"/>
      <c r="BE393" s="165"/>
      <c r="BF393" s="165"/>
      <c r="BG393" s="165"/>
      <c r="BH393" s="165"/>
      <c r="BI393" s="165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  <c r="BU393" s="166"/>
      <c r="BV393" s="166"/>
      <c r="BW393" s="166"/>
      <c r="BX393" s="166"/>
      <c r="BY393" s="166"/>
      <c r="BZ393" s="166"/>
      <c r="CA393" s="166"/>
    </row>
    <row r="394" spans="1:79" s="5" customFormat="1" ht="60">
      <c r="A394" s="162"/>
      <c r="B394" s="163" t="s">
        <v>190</v>
      </c>
      <c r="C394" s="164" t="s">
        <v>170</v>
      </c>
      <c r="D394" s="158">
        <v>9</v>
      </c>
      <c r="E394" s="169" t="s">
        <v>388</v>
      </c>
      <c r="F394" s="164" t="s">
        <v>5</v>
      </c>
      <c r="G394" s="167" t="s">
        <v>462</v>
      </c>
      <c r="H394" s="171" t="s">
        <v>449</v>
      </c>
      <c r="I394" s="173" t="s">
        <v>464</v>
      </c>
      <c r="J394" s="168" t="s">
        <v>13</v>
      </c>
      <c r="K394" s="164" t="s">
        <v>19</v>
      </c>
      <c r="L394" s="158" t="s">
        <v>431</v>
      </c>
      <c r="M394" s="158" t="s">
        <v>430</v>
      </c>
      <c r="N394" s="159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165"/>
      <c r="AR394" s="165"/>
      <c r="AS394" s="165"/>
      <c r="AT394" s="165"/>
      <c r="AU394" s="165"/>
      <c r="AV394" s="165"/>
      <c r="AW394" s="165"/>
      <c r="AX394" s="165"/>
      <c r="AY394" s="165"/>
      <c r="AZ394" s="165"/>
      <c r="BA394" s="165"/>
      <c r="BB394" s="165"/>
      <c r="BC394" s="165"/>
      <c r="BD394" s="165"/>
      <c r="BE394" s="165"/>
      <c r="BF394" s="165"/>
      <c r="BG394" s="165"/>
      <c r="BH394" s="165"/>
      <c r="BI394" s="165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  <c r="BT394" s="166"/>
      <c r="BU394" s="166"/>
      <c r="BV394" s="166"/>
      <c r="BW394" s="166"/>
      <c r="BX394" s="166"/>
      <c r="BY394" s="166"/>
      <c r="BZ394" s="166"/>
      <c r="CA394" s="166"/>
    </row>
    <row r="395" spans="1:79" s="5" customFormat="1" ht="60">
      <c r="A395" s="162"/>
      <c r="B395" s="163" t="s">
        <v>190</v>
      </c>
      <c r="C395" s="164" t="s">
        <v>170</v>
      </c>
      <c r="D395" s="158">
        <v>9</v>
      </c>
      <c r="E395" s="169" t="s">
        <v>389</v>
      </c>
      <c r="F395" s="164" t="s">
        <v>6</v>
      </c>
      <c r="G395" s="167" t="s">
        <v>462</v>
      </c>
      <c r="H395" s="171" t="s">
        <v>449</v>
      </c>
      <c r="I395" s="173" t="s">
        <v>464</v>
      </c>
      <c r="J395" s="168" t="s">
        <v>13</v>
      </c>
      <c r="K395" s="164" t="s">
        <v>19</v>
      </c>
      <c r="L395" s="158" t="s">
        <v>431</v>
      </c>
      <c r="M395" s="158" t="s">
        <v>430</v>
      </c>
      <c r="N395" s="159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165"/>
      <c r="AR395" s="165"/>
      <c r="AS395" s="165"/>
      <c r="AT395" s="165"/>
      <c r="AU395" s="165"/>
      <c r="AV395" s="165"/>
      <c r="AW395" s="165"/>
      <c r="AX395" s="165"/>
      <c r="AY395" s="165"/>
      <c r="AZ395" s="165"/>
      <c r="BA395" s="165"/>
      <c r="BB395" s="165"/>
      <c r="BC395" s="165"/>
      <c r="BD395" s="165"/>
      <c r="BE395" s="165"/>
      <c r="BF395" s="165"/>
      <c r="BG395" s="165"/>
      <c r="BH395" s="165"/>
      <c r="BI395" s="165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  <c r="BT395" s="166"/>
      <c r="BU395" s="166"/>
      <c r="BV395" s="166"/>
      <c r="BW395" s="166"/>
      <c r="BX395" s="166"/>
      <c r="BY395" s="166"/>
      <c r="BZ395" s="166"/>
      <c r="CA395" s="166"/>
    </row>
    <row r="396" spans="1:79" s="5" customFormat="1" ht="60">
      <c r="A396" s="162"/>
      <c r="B396" s="163" t="s">
        <v>190</v>
      </c>
      <c r="C396" s="164" t="s">
        <v>170</v>
      </c>
      <c r="D396" s="158">
        <v>10</v>
      </c>
      <c r="E396" s="160" t="s">
        <v>385</v>
      </c>
      <c r="F396" s="164" t="s">
        <v>7</v>
      </c>
      <c r="G396" s="167" t="s">
        <v>463</v>
      </c>
      <c r="H396" s="171" t="s">
        <v>449</v>
      </c>
      <c r="I396" s="173" t="s">
        <v>464</v>
      </c>
      <c r="J396" s="168" t="s">
        <v>13</v>
      </c>
      <c r="K396" s="164" t="s">
        <v>19</v>
      </c>
      <c r="L396" s="158" t="s">
        <v>320</v>
      </c>
      <c r="M396" s="158" t="s">
        <v>450</v>
      </c>
      <c r="N396" s="159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165"/>
      <c r="AR396" s="165"/>
      <c r="AS396" s="165"/>
      <c r="AT396" s="165"/>
      <c r="AU396" s="165"/>
      <c r="AV396" s="165"/>
      <c r="AW396" s="165"/>
      <c r="AX396" s="165"/>
      <c r="AY396" s="165"/>
      <c r="AZ396" s="165"/>
      <c r="BA396" s="165"/>
      <c r="BB396" s="165"/>
      <c r="BC396" s="165"/>
      <c r="BD396" s="165"/>
      <c r="BE396" s="165"/>
      <c r="BF396" s="165"/>
      <c r="BG396" s="165"/>
      <c r="BH396" s="165"/>
      <c r="BI396" s="165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  <c r="BT396" s="166"/>
      <c r="BU396" s="166"/>
      <c r="BV396" s="166"/>
      <c r="BW396" s="166"/>
      <c r="BX396" s="166"/>
      <c r="BY396" s="166"/>
      <c r="BZ396" s="166"/>
      <c r="CA396" s="166"/>
    </row>
    <row r="397" spans="1:79" s="5" customFormat="1" ht="60">
      <c r="A397" s="162"/>
      <c r="B397" s="163" t="s">
        <v>190</v>
      </c>
      <c r="C397" s="164" t="s">
        <v>170</v>
      </c>
      <c r="D397" s="158">
        <v>10</v>
      </c>
      <c r="E397" s="169" t="s">
        <v>386</v>
      </c>
      <c r="F397" s="164" t="s">
        <v>3</v>
      </c>
      <c r="G397" s="167" t="s">
        <v>463</v>
      </c>
      <c r="H397" s="171" t="s">
        <v>449</v>
      </c>
      <c r="I397" s="173" t="s">
        <v>464</v>
      </c>
      <c r="J397" s="168" t="s">
        <v>13</v>
      </c>
      <c r="K397" s="164" t="s">
        <v>19</v>
      </c>
      <c r="L397" s="158" t="s">
        <v>320</v>
      </c>
      <c r="M397" s="158" t="s">
        <v>450</v>
      </c>
      <c r="N397" s="159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165"/>
      <c r="AR397" s="165"/>
      <c r="AS397" s="165"/>
      <c r="AT397" s="165"/>
      <c r="AU397" s="165"/>
      <c r="AV397" s="165"/>
      <c r="AW397" s="165"/>
      <c r="AX397" s="165"/>
      <c r="AY397" s="165"/>
      <c r="AZ397" s="165"/>
      <c r="BA397" s="165"/>
      <c r="BB397" s="165"/>
      <c r="BC397" s="165"/>
      <c r="BD397" s="165"/>
      <c r="BE397" s="165"/>
      <c r="BF397" s="165"/>
      <c r="BG397" s="165"/>
      <c r="BH397" s="165"/>
      <c r="BI397" s="165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  <c r="BT397" s="166"/>
      <c r="BU397" s="166"/>
      <c r="BV397" s="166"/>
      <c r="BW397" s="166"/>
      <c r="BX397" s="166"/>
      <c r="BY397" s="166"/>
      <c r="BZ397" s="166"/>
      <c r="CA397" s="166"/>
    </row>
    <row r="398" spans="1:79" s="5" customFormat="1" ht="60">
      <c r="A398" s="162"/>
      <c r="B398" s="163" t="s">
        <v>190</v>
      </c>
      <c r="C398" s="164" t="s">
        <v>170</v>
      </c>
      <c r="D398" s="158">
        <v>10</v>
      </c>
      <c r="E398" s="169" t="s">
        <v>387</v>
      </c>
      <c r="F398" s="164" t="s">
        <v>4</v>
      </c>
      <c r="G398" s="167" t="s">
        <v>463</v>
      </c>
      <c r="H398" s="171" t="s">
        <v>449</v>
      </c>
      <c r="I398" s="173" t="s">
        <v>464</v>
      </c>
      <c r="J398" s="168" t="s">
        <v>13</v>
      </c>
      <c r="K398" s="164" t="s">
        <v>19</v>
      </c>
      <c r="L398" s="158" t="s">
        <v>320</v>
      </c>
      <c r="M398" s="158" t="s">
        <v>450</v>
      </c>
      <c r="N398" s="159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  <c r="BC398" s="165"/>
      <c r="BD398" s="165"/>
      <c r="BE398" s="165"/>
      <c r="BF398" s="165"/>
      <c r="BG398" s="165"/>
      <c r="BH398" s="165"/>
      <c r="BI398" s="165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  <c r="BT398" s="166"/>
      <c r="BU398" s="166"/>
      <c r="BV398" s="166"/>
      <c r="BW398" s="166"/>
      <c r="BX398" s="166"/>
      <c r="BY398" s="166"/>
      <c r="BZ398" s="166"/>
      <c r="CA398" s="166"/>
    </row>
    <row r="399" spans="1:79" s="5" customFormat="1" ht="60">
      <c r="A399" s="162"/>
      <c r="B399" s="163" t="s">
        <v>190</v>
      </c>
      <c r="C399" s="164" t="s">
        <v>170</v>
      </c>
      <c r="D399" s="158">
        <v>10</v>
      </c>
      <c r="E399" s="169" t="s">
        <v>388</v>
      </c>
      <c r="F399" s="164" t="s">
        <v>5</v>
      </c>
      <c r="G399" s="167" t="s">
        <v>463</v>
      </c>
      <c r="H399" s="171" t="s">
        <v>449</v>
      </c>
      <c r="I399" s="173" t="s">
        <v>464</v>
      </c>
      <c r="J399" s="168" t="s">
        <v>13</v>
      </c>
      <c r="K399" s="164" t="s">
        <v>19</v>
      </c>
      <c r="L399" s="158" t="s">
        <v>320</v>
      </c>
      <c r="M399" s="158" t="s">
        <v>450</v>
      </c>
      <c r="N399" s="159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  <c r="BI399" s="165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  <c r="BT399" s="166"/>
      <c r="BU399" s="166"/>
      <c r="BV399" s="166"/>
      <c r="BW399" s="166"/>
      <c r="BX399" s="166"/>
      <c r="BY399" s="166"/>
      <c r="BZ399" s="166"/>
      <c r="CA399" s="166"/>
    </row>
    <row r="400" spans="1:79" s="5" customFormat="1" ht="60">
      <c r="A400" s="162"/>
      <c r="B400" s="163" t="s">
        <v>190</v>
      </c>
      <c r="C400" s="164" t="s">
        <v>170</v>
      </c>
      <c r="D400" s="158">
        <v>10</v>
      </c>
      <c r="E400" s="169" t="s">
        <v>389</v>
      </c>
      <c r="F400" s="164" t="s">
        <v>6</v>
      </c>
      <c r="G400" s="167" t="s">
        <v>463</v>
      </c>
      <c r="H400" s="171" t="s">
        <v>449</v>
      </c>
      <c r="I400" s="173" t="s">
        <v>464</v>
      </c>
      <c r="J400" s="168" t="s">
        <v>13</v>
      </c>
      <c r="K400" s="164" t="s">
        <v>19</v>
      </c>
      <c r="L400" s="158" t="s">
        <v>320</v>
      </c>
      <c r="M400" s="158" t="s">
        <v>450</v>
      </c>
      <c r="N400" s="159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  <c r="BT400" s="166"/>
      <c r="BU400" s="166"/>
      <c r="BV400" s="166"/>
      <c r="BW400" s="166"/>
      <c r="BX400" s="166"/>
      <c r="BY400" s="166"/>
      <c r="BZ400" s="166"/>
      <c r="CA400" s="166"/>
    </row>
    <row r="401" spans="1:79" s="5" customFormat="1" ht="60">
      <c r="A401" s="162"/>
      <c r="B401" s="163" t="s">
        <v>190</v>
      </c>
      <c r="C401" s="164" t="s">
        <v>170</v>
      </c>
      <c r="D401" s="158">
        <v>11</v>
      </c>
      <c r="E401" s="160" t="s">
        <v>385</v>
      </c>
      <c r="F401" s="164" t="s">
        <v>7</v>
      </c>
      <c r="G401" s="167" t="s">
        <v>462</v>
      </c>
      <c r="H401" s="161" t="s">
        <v>403</v>
      </c>
      <c r="I401" s="173" t="s">
        <v>464</v>
      </c>
      <c r="J401" s="168" t="s">
        <v>13</v>
      </c>
      <c r="K401" s="164" t="s">
        <v>19</v>
      </c>
      <c r="L401" s="158" t="s">
        <v>456</v>
      </c>
      <c r="M401" s="158" t="s">
        <v>457</v>
      </c>
      <c r="N401" s="159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165"/>
      <c r="AR401" s="165"/>
      <c r="AS401" s="165"/>
      <c r="AT401" s="165"/>
      <c r="AU401" s="165"/>
      <c r="AV401" s="165"/>
      <c r="AW401" s="165"/>
      <c r="AX401" s="165"/>
      <c r="AY401" s="165"/>
      <c r="AZ401" s="165"/>
      <c r="BA401" s="165"/>
      <c r="BB401" s="165"/>
      <c r="BC401" s="165"/>
      <c r="BD401" s="165"/>
      <c r="BE401" s="165"/>
      <c r="BF401" s="165"/>
      <c r="BG401" s="165"/>
      <c r="BH401" s="165"/>
      <c r="BI401" s="165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  <c r="BT401" s="166"/>
      <c r="BU401" s="166"/>
      <c r="BV401" s="166"/>
      <c r="BW401" s="166"/>
      <c r="BX401" s="166"/>
      <c r="BY401" s="166"/>
      <c r="BZ401" s="166"/>
      <c r="CA401" s="166"/>
    </row>
    <row r="402" spans="1:79" s="5" customFormat="1" ht="60">
      <c r="A402" s="162"/>
      <c r="B402" s="163" t="s">
        <v>190</v>
      </c>
      <c r="C402" s="164" t="s">
        <v>170</v>
      </c>
      <c r="D402" s="158">
        <v>11</v>
      </c>
      <c r="E402" s="169" t="s">
        <v>386</v>
      </c>
      <c r="F402" s="164" t="s">
        <v>3</v>
      </c>
      <c r="G402" s="167" t="s">
        <v>462</v>
      </c>
      <c r="H402" s="161" t="s">
        <v>403</v>
      </c>
      <c r="I402" s="173" t="s">
        <v>464</v>
      </c>
      <c r="J402" s="168" t="s">
        <v>13</v>
      </c>
      <c r="K402" s="164" t="s">
        <v>19</v>
      </c>
      <c r="L402" s="158" t="s">
        <v>456</v>
      </c>
      <c r="M402" s="158" t="s">
        <v>457</v>
      </c>
      <c r="N402" s="159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  <c r="AY402" s="165"/>
      <c r="AZ402" s="165"/>
      <c r="BA402" s="165"/>
      <c r="BB402" s="165"/>
      <c r="BC402" s="165"/>
      <c r="BD402" s="165"/>
      <c r="BE402" s="165"/>
      <c r="BF402" s="165"/>
      <c r="BG402" s="165"/>
      <c r="BH402" s="165"/>
      <c r="BI402" s="165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  <c r="BT402" s="166"/>
      <c r="BU402" s="166"/>
      <c r="BV402" s="166"/>
      <c r="BW402" s="166"/>
      <c r="BX402" s="166"/>
      <c r="BY402" s="166"/>
      <c r="BZ402" s="166"/>
      <c r="CA402" s="166"/>
    </row>
    <row r="403" spans="1:79" s="5" customFormat="1" ht="60">
      <c r="A403" s="162"/>
      <c r="B403" s="163" t="s">
        <v>190</v>
      </c>
      <c r="C403" s="164" t="s">
        <v>170</v>
      </c>
      <c r="D403" s="158">
        <v>11</v>
      </c>
      <c r="E403" s="169" t="s">
        <v>387</v>
      </c>
      <c r="F403" s="164" t="s">
        <v>4</v>
      </c>
      <c r="G403" s="167" t="s">
        <v>462</v>
      </c>
      <c r="H403" s="161" t="s">
        <v>403</v>
      </c>
      <c r="I403" s="173" t="s">
        <v>464</v>
      </c>
      <c r="J403" s="168" t="s">
        <v>13</v>
      </c>
      <c r="K403" s="164" t="s">
        <v>19</v>
      </c>
      <c r="L403" s="158" t="s">
        <v>456</v>
      </c>
      <c r="M403" s="158" t="s">
        <v>457</v>
      </c>
      <c r="N403" s="159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165"/>
      <c r="AR403" s="165"/>
      <c r="AS403" s="165"/>
      <c r="AT403" s="165"/>
      <c r="AU403" s="165"/>
      <c r="AV403" s="165"/>
      <c r="AW403" s="165"/>
      <c r="AX403" s="165"/>
      <c r="AY403" s="165"/>
      <c r="AZ403" s="165"/>
      <c r="BA403" s="165"/>
      <c r="BB403" s="165"/>
      <c r="BC403" s="165"/>
      <c r="BD403" s="165"/>
      <c r="BE403" s="165"/>
      <c r="BF403" s="165"/>
      <c r="BG403" s="165"/>
      <c r="BH403" s="165"/>
      <c r="BI403" s="165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  <c r="BT403" s="166"/>
      <c r="BU403" s="166"/>
      <c r="BV403" s="166"/>
      <c r="BW403" s="166"/>
      <c r="BX403" s="166"/>
      <c r="BY403" s="166"/>
      <c r="BZ403" s="166"/>
      <c r="CA403" s="166"/>
    </row>
    <row r="404" spans="1:79" s="5" customFormat="1" ht="60">
      <c r="A404" s="162"/>
      <c r="B404" s="163" t="s">
        <v>190</v>
      </c>
      <c r="C404" s="164" t="s">
        <v>170</v>
      </c>
      <c r="D404" s="158">
        <v>11</v>
      </c>
      <c r="E404" s="169" t="s">
        <v>388</v>
      </c>
      <c r="F404" s="164" t="s">
        <v>5</v>
      </c>
      <c r="G404" s="167" t="s">
        <v>462</v>
      </c>
      <c r="H404" s="161" t="s">
        <v>403</v>
      </c>
      <c r="I404" s="173" t="s">
        <v>464</v>
      </c>
      <c r="J404" s="168" t="s">
        <v>13</v>
      </c>
      <c r="K404" s="164" t="s">
        <v>19</v>
      </c>
      <c r="L404" s="158" t="s">
        <v>456</v>
      </c>
      <c r="M404" s="158" t="s">
        <v>457</v>
      </c>
      <c r="N404" s="159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165"/>
      <c r="AR404" s="165"/>
      <c r="AS404" s="165"/>
      <c r="AT404" s="165"/>
      <c r="AU404" s="165"/>
      <c r="AV404" s="165"/>
      <c r="AW404" s="165"/>
      <c r="AX404" s="165"/>
      <c r="AY404" s="165"/>
      <c r="AZ404" s="165"/>
      <c r="BA404" s="165"/>
      <c r="BB404" s="165"/>
      <c r="BC404" s="165"/>
      <c r="BD404" s="165"/>
      <c r="BE404" s="165"/>
      <c r="BF404" s="165"/>
      <c r="BG404" s="165"/>
      <c r="BH404" s="165"/>
      <c r="BI404" s="165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</row>
    <row r="405" spans="1:79" s="5" customFormat="1" ht="60">
      <c r="A405" s="162"/>
      <c r="B405" s="163" t="s">
        <v>190</v>
      </c>
      <c r="C405" s="164" t="s">
        <v>170</v>
      </c>
      <c r="D405" s="158">
        <v>11</v>
      </c>
      <c r="E405" s="169" t="s">
        <v>389</v>
      </c>
      <c r="F405" s="164" t="s">
        <v>6</v>
      </c>
      <c r="G405" s="167" t="s">
        <v>462</v>
      </c>
      <c r="H405" s="161" t="s">
        <v>403</v>
      </c>
      <c r="I405" s="173" t="s">
        <v>464</v>
      </c>
      <c r="J405" s="168" t="s">
        <v>13</v>
      </c>
      <c r="K405" s="164" t="s">
        <v>19</v>
      </c>
      <c r="L405" s="158" t="s">
        <v>456</v>
      </c>
      <c r="M405" s="158" t="s">
        <v>457</v>
      </c>
      <c r="N405" s="159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  <c r="AU405" s="165"/>
      <c r="AV405" s="165"/>
      <c r="AW405" s="165"/>
      <c r="AX405" s="165"/>
      <c r="AY405" s="165"/>
      <c r="AZ405" s="165"/>
      <c r="BA405" s="165"/>
      <c r="BB405" s="165"/>
      <c r="BC405" s="165"/>
      <c r="BD405" s="165"/>
      <c r="BE405" s="165"/>
      <c r="BF405" s="165"/>
      <c r="BG405" s="165"/>
      <c r="BH405" s="165"/>
      <c r="BI405" s="165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166"/>
      <c r="BZ405" s="166"/>
      <c r="CA405" s="166"/>
    </row>
    <row r="406" spans="1:79" s="5" customFormat="1" ht="60">
      <c r="A406" s="162"/>
      <c r="B406" s="163" t="s">
        <v>190</v>
      </c>
      <c r="C406" s="164" t="s">
        <v>170</v>
      </c>
      <c r="D406" s="158">
        <v>12</v>
      </c>
      <c r="E406" s="160" t="s">
        <v>385</v>
      </c>
      <c r="F406" s="164" t="s">
        <v>7</v>
      </c>
      <c r="G406" s="167" t="s">
        <v>463</v>
      </c>
      <c r="H406" s="161" t="s">
        <v>403</v>
      </c>
      <c r="I406" s="173" t="s">
        <v>464</v>
      </c>
      <c r="J406" s="168" t="s">
        <v>13</v>
      </c>
      <c r="K406" s="164" t="s">
        <v>19</v>
      </c>
      <c r="L406" s="158" t="s">
        <v>458</v>
      </c>
      <c r="M406" s="158" t="s">
        <v>459</v>
      </c>
      <c r="N406" s="159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165"/>
      <c r="AR406" s="165"/>
      <c r="AS406" s="165"/>
      <c r="AT406" s="165"/>
      <c r="AU406" s="165"/>
      <c r="AV406" s="165"/>
      <c r="AW406" s="165"/>
      <c r="AX406" s="165"/>
      <c r="AY406" s="165"/>
      <c r="AZ406" s="165"/>
      <c r="BA406" s="165"/>
      <c r="BB406" s="165"/>
      <c r="BC406" s="165"/>
      <c r="BD406" s="165"/>
      <c r="BE406" s="165"/>
      <c r="BF406" s="165"/>
      <c r="BG406" s="165"/>
      <c r="BH406" s="165"/>
      <c r="BI406" s="165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  <c r="BT406" s="166"/>
      <c r="BU406" s="166"/>
      <c r="BV406" s="166"/>
      <c r="BW406" s="166"/>
      <c r="BX406" s="166"/>
      <c r="BY406" s="166"/>
      <c r="BZ406" s="166"/>
      <c r="CA406" s="166"/>
    </row>
    <row r="407" spans="1:79" s="5" customFormat="1" ht="60">
      <c r="A407" s="162"/>
      <c r="B407" s="163" t="s">
        <v>190</v>
      </c>
      <c r="C407" s="164" t="s">
        <v>170</v>
      </c>
      <c r="D407" s="158">
        <v>12</v>
      </c>
      <c r="E407" s="169" t="s">
        <v>386</v>
      </c>
      <c r="F407" s="164" t="s">
        <v>3</v>
      </c>
      <c r="G407" s="167" t="s">
        <v>463</v>
      </c>
      <c r="H407" s="161" t="s">
        <v>403</v>
      </c>
      <c r="I407" s="173" t="s">
        <v>464</v>
      </c>
      <c r="J407" s="168" t="s">
        <v>13</v>
      </c>
      <c r="K407" s="164" t="s">
        <v>19</v>
      </c>
      <c r="L407" s="158" t="s">
        <v>458</v>
      </c>
      <c r="M407" s="158" t="s">
        <v>459</v>
      </c>
      <c r="N407" s="159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165"/>
      <c r="AR407" s="165"/>
      <c r="AS407" s="165"/>
      <c r="AT407" s="165"/>
      <c r="AU407" s="165"/>
      <c r="AV407" s="165"/>
      <c r="AW407" s="165"/>
      <c r="AX407" s="165"/>
      <c r="AY407" s="165"/>
      <c r="AZ407" s="165"/>
      <c r="BA407" s="165"/>
      <c r="BB407" s="165"/>
      <c r="BC407" s="165"/>
      <c r="BD407" s="165"/>
      <c r="BE407" s="165"/>
      <c r="BF407" s="165"/>
      <c r="BG407" s="165"/>
      <c r="BH407" s="165"/>
      <c r="BI407" s="165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  <c r="BT407" s="166"/>
      <c r="BU407" s="166"/>
      <c r="BV407" s="166"/>
      <c r="BW407" s="166"/>
      <c r="BX407" s="166"/>
      <c r="BY407" s="166"/>
      <c r="BZ407" s="166"/>
      <c r="CA407" s="166"/>
    </row>
    <row r="408" spans="1:79" s="5" customFormat="1" ht="60">
      <c r="A408" s="162"/>
      <c r="B408" s="163" t="s">
        <v>190</v>
      </c>
      <c r="C408" s="164" t="s">
        <v>170</v>
      </c>
      <c r="D408" s="158">
        <v>12</v>
      </c>
      <c r="E408" s="169" t="s">
        <v>387</v>
      </c>
      <c r="F408" s="164" t="s">
        <v>4</v>
      </c>
      <c r="G408" s="167" t="s">
        <v>463</v>
      </c>
      <c r="H408" s="161" t="s">
        <v>403</v>
      </c>
      <c r="I408" s="173" t="s">
        <v>464</v>
      </c>
      <c r="J408" s="168" t="s">
        <v>13</v>
      </c>
      <c r="K408" s="164" t="s">
        <v>19</v>
      </c>
      <c r="L408" s="158" t="s">
        <v>458</v>
      </c>
      <c r="M408" s="158" t="s">
        <v>459</v>
      </c>
      <c r="N408" s="159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165"/>
      <c r="AR408" s="165"/>
      <c r="AS408" s="165"/>
      <c r="AT408" s="165"/>
      <c r="AU408" s="165"/>
      <c r="AV408" s="165"/>
      <c r="AW408" s="165"/>
      <c r="AX408" s="165"/>
      <c r="AY408" s="165"/>
      <c r="AZ408" s="165"/>
      <c r="BA408" s="165"/>
      <c r="BB408" s="165"/>
      <c r="BC408" s="165"/>
      <c r="BD408" s="165"/>
      <c r="BE408" s="165"/>
      <c r="BF408" s="165"/>
      <c r="BG408" s="165"/>
      <c r="BH408" s="165"/>
      <c r="BI408" s="165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  <c r="BT408" s="166"/>
      <c r="BU408" s="166"/>
      <c r="BV408" s="166"/>
      <c r="BW408" s="166"/>
      <c r="BX408" s="166"/>
      <c r="BY408" s="166"/>
      <c r="BZ408" s="166"/>
      <c r="CA408" s="166"/>
    </row>
    <row r="409" spans="1:79" s="5" customFormat="1" ht="60">
      <c r="A409" s="162"/>
      <c r="B409" s="163" t="s">
        <v>190</v>
      </c>
      <c r="C409" s="164" t="s">
        <v>170</v>
      </c>
      <c r="D409" s="158">
        <v>12</v>
      </c>
      <c r="E409" s="169" t="s">
        <v>388</v>
      </c>
      <c r="F409" s="164" t="s">
        <v>5</v>
      </c>
      <c r="G409" s="167" t="s">
        <v>463</v>
      </c>
      <c r="H409" s="161" t="s">
        <v>403</v>
      </c>
      <c r="I409" s="173" t="s">
        <v>464</v>
      </c>
      <c r="J409" s="168" t="s">
        <v>13</v>
      </c>
      <c r="K409" s="164" t="s">
        <v>19</v>
      </c>
      <c r="L409" s="158" t="s">
        <v>458</v>
      </c>
      <c r="M409" s="158" t="s">
        <v>459</v>
      </c>
      <c r="N409" s="159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5"/>
      <c r="AV409" s="165"/>
      <c r="AW409" s="165"/>
      <c r="AX409" s="165"/>
      <c r="AY409" s="165"/>
      <c r="AZ409" s="165"/>
      <c r="BA409" s="165"/>
      <c r="BB409" s="165"/>
      <c r="BC409" s="165"/>
      <c r="BD409" s="165"/>
      <c r="BE409" s="165"/>
      <c r="BF409" s="165"/>
      <c r="BG409" s="165"/>
      <c r="BH409" s="165"/>
      <c r="BI409" s="165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  <c r="BT409" s="166"/>
      <c r="BU409" s="166"/>
      <c r="BV409" s="166"/>
      <c r="BW409" s="166"/>
      <c r="BX409" s="166"/>
      <c r="BY409" s="166"/>
      <c r="BZ409" s="166"/>
      <c r="CA409" s="166"/>
    </row>
    <row r="410" spans="1:79" s="5" customFormat="1" ht="60">
      <c r="A410" s="162"/>
      <c r="B410" s="163" t="s">
        <v>190</v>
      </c>
      <c r="C410" s="164" t="s">
        <v>170</v>
      </c>
      <c r="D410" s="158">
        <v>12</v>
      </c>
      <c r="E410" s="169" t="s">
        <v>389</v>
      </c>
      <c r="F410" s="164" t="s">
        <v>6</v>
      </c>
      <c r="G410" s="167" t="s">
        <v>463</v>
      </c>
      <c r="H410" s="161" t="s">
        <v>403</v>
      </c>
      <c r="I410" s="173" t="s">
        <v>464</v>
      </c>
      <c r="J410" s="168" t="s">
        <v>13</v>
      </c>
      <c r="K410" s="164" t="s">
        <v>19</v>
      </c>
      <c r="L410" s="158" t="s">
        <v>458</v>
      </c>
      <c r="M410" s="158" t="s">
        <v>459</v>
      </c>
      <c r="N410" s="159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5"/>
      <c r="AR410" s="165"/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/>
      <c r="BF410" s="165"/>
      <c r="BG410" s="165"/>
      <c r="BH410" s="165"/>
      <c r="BI410" s="165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  <c r="BT410" s="166"/>
      <c r="BU410" s="166"/>
      <c r="BV410" s="166"/>
      <c r="BW410" s="166"/>
      <c r="BX410" s="166"/>
      <c r="BY410" s="166"/>
      <c r="BZ410" s="166"/>
      <c r="CA410" s="166"/>
    </row>
    <row r="411" spans="1:79" s="5" customFormat="1" ht="60">
      <c r="A411" s="162"/>
      <c r="B411" s="163" t="s">
        <v>190</v>
      </c>
      <c r="C411" s="164" t="s">
        <v>170</v>
      </c>
      <c r="D411" s="158">
        <v>13</v>
      </c>
      <c r="E411" s="160" t="s">
        <v>385</v>
      </c>
      <c r="F411" s="164" t="s">
        <v>7</v>
      </c>
      <c r="G411" s="167" t="s">
        <v>462</v>
      </c>
      <c r="H411" s="161" t="s">
        <v>451</v>
      </c>
      <c r="I411" s="173" t="s">
        <v>464</v>
      </c>
      <c r="J411" s="168" t="s">
        <v>13</v>
      </c>
      <c r="K411" s="164" t="s">
        <v>19</v>
      </c>
      <c r="L411" s="158" t="s">
        <v>353</v>
      </c>
      <c r="M411" s="158" t="s">
        <v>460</v>
      </c>
      <c r="N411" s="159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  <c r="AY411" s="165"/>
      <c r="AZ411" s="165"/>
      <c r="BA411" s="165"/>
      <c r="BB411" s="165"/>
      <c r="BC411" s="165"/>
      <c r="BD411" s="165"/>
      <c r="BE411" s="165"/>
      <c r="BF411" s="165"/>
      <c r="BG411" s="165"/>
      <c r="BH411" s="165"/>
      <c r="BI411" s="165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  <c r="BT411" s="166"/>
      <c r="BU411" s="166"/>
      <c r="BV411" s="166"/>
      <c r="BW411" s="166"/>
      <c r="BX411" s="166"/>
      <c r="BY411" s="166"/>
      <c r="BZ411" s="166"/>
      <c r="CA411" s="166"/>
    </row>
    <row r="412" spans="1:79" s="5" customFormat="1" ht="60">
      <c r="A412" s="162"/>
      <c r="B412" s="163" t="s">
        <v>190</v>
      </c>
      <c r="C412" s="164" t="s">
        <v>170</v>
      </c>
      <c r="D412" s="158">
        <v>13</v>
      </c>
      <c r="E412" s="169" t="s">
        <v>386</v>
      </c>
      <c r="F412" s="164" t="s">
        <v>3</v>
      </c>
      <c r="G412" s="167" t="s">
        <v>462</v>
      </c>
      <c r="H412" s="161" t="s">
        <v>451</v>
      </c>
      <c r="I412" s="173" t="s">
        <v>464</v>
      </c>
      <c r="J412" s="168" t="s">
        <v>13</v>
      </c>
      <c r="K412" s="164" t="s">
        <v>19</v>
      </c>
      <c r="L412" s="158" t="s">
        <v>353</v>
      </c>
      <c r="M412" s="158" t="s">
        <v>460</v>
      </c>
      <c r="N412" s="159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5"/>
      <c r="BH412" s="165"/>
      <c r="BI412" s="165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  <c r="BT412" s="166"/>
      <c r="BU412" s="166"/>
      <c r="BV412" s="166"/>
      <c r="BW412" s="166"/>
      <c r="BX412" s="166"/>
      <c r="BY412" s="166"/>
      <c r="BZ412" s="166"/>
      <c r="CA412" s="166"/>
    </row>
    <row r="413" spans="1:79" s="5" customFormat="1" ht="60">
      <c r="A413" s="162"/>
      <c r="B413" s="163" t="s">
        <v>190</v>
      </c>
      <c r="C413" s="164" t="s">
        <v>170</v>
      </c>
      <c r="D413" s="158">
        <v>13</v>
      </c>
      <c r="E413" s="169" t="s">
        <v>387</v>
      </c>
      <c r="F413" s="164" t="s">
        <v>4</v>
      </c>
      <c r="G413" s="167" t="s">
        <v>462</v>
      </c>
      <c r="H413" s="161" t="s">
        <v>451</v>
      </c>
      <c r="I413" s="173" t="s">
        <v>464</v>
      </c>
      <c r="J413" s="168" t="s">
        <v>13</v>
      </c>
      <c r="K413" s="164" t="s">
        <v>19</v>
      </c>
      <c r="L413" s="158" t="s">
        <v>353</v>
      </c>
      <c r="M413" s="158" t="s">
        <v>460</v>
      </c>
      <c r="N413" s="159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5"/>
      <c r="BA413" s="165"/>
      <c r="BB413" s="165"/>
      <c r="BC413" s="165"/>
      <c r="BD413" s="165"/>
      <c r="BE413" s="165"/>
      <c r="BF413" s="165"/>
      <c r="BG413" s="165"/>
      <c r="BH413" s="165"/>
      <c r="BI413" s="165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  <c r="BU413" s="166"/>
      <c r="BV413" s="166"/>
      <c r="BW413" s="166"/>
      <c r="BX413" s="166"/>
      <c r="BY413" s="166"/>
      <c r="BZ413" s="166"/>
      <c r="CA413" s="166"/>
    </row>
    <row r="414" spans="1:79" s="5" customFormat="1" ht="60">
      <c r="A414" s="162"/>
      <c r="B414" s="163" t="s">
        <v>190</v>
      </c>
      <c r="C414" s="164" t="s">
        <v>170</v>
      </c>
      <c r="D414" s="158">
        <v>13</v>
      </c>
      <c r="E414" s="169" t="s">
        <v>388</v>
      </c>
      <c r="F414" s="164" t="s">
        <v>5</v>
      </c>
      <c r="G414" s="167" t="s">
        <v>462</v>
      </c>
      <c r="H414" s="161" t="s">
        <v>451</v>
      </c>
      <c r="I414" s="173" t="s">
        <v>464</v>
      </c>
      <c r="J414" s="168" t="s">
        <v>13</v>
      </c>
      <c r="K414" s="164" t="s">
        <v>19</v>
      </c>
      <c r="L414" s="158" t="s">
        <v>353</v>
      </c>
      <c r="M414" s="158" t="s">
        <v>460</v>
      </c>
      <c r="N414" s="159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5"/>
      <c r="BC414" s="165"/>
      <c r="BD414" s="165"/>
      <c r="BE414" s="165"/>
      <c r="BF414" s="165"/>
      <c r="BG414" s="165"/>
      <c r="BH414" s="165"/>
      <c r="BI414" s="165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  <c r="BT414" s="166"/>
      <c r="BU414" s="166"/>
      <c r="BV414" s="166"/>
      <c r="BW414" s="166"/>
      <c r="BX414" s="166"/>
      <c r="BY414" s="166"/>
      <c r="BZ414" s="166"/>
      <c r="CA414" s="166"/>
    </row>
    <row r="415" spans="1:79" s="5" customFormat="1" ht="60">
      <c r="A415" s="162"/>
      <c r="B415" s="163" t="s">
        <v>190</v>
      </c>
      <c r="C415" s="164" t="s">
        <v>170</v>
      </c>
      <c r="D415" s="158">
        <v>13</v>
      </c>
      <c r="E415" s="169" t="s">
        <v>389</v>
      </c>
      <c r="F415" s="164" t="s">
        <v>6</v>
      </c>
      <c r="G415" s="167" t="s">
        <v>462</v>
      </c>
      <c r="H415" s="161" t="s">
        <v>451</v>
      </c>
      <c r="I415" s="173" t="s">
        <v>464</v>
      </c>
      <c r="J415" s="168" t="s">
        <v>13</v>
      </c>
      <c r="K415" s="164" t="s">
        <v>19</v>
      </c>
      <c r="L415" s="158" t="s">
        <v>353</v>
      </c>
      <c r="M415" s="158" t="s">
        <v>460</v>
      </c>
      <c r="N415" s="159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  <c r="BI415" s="165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  <c r="BT415" s="166"/>
      <c r="BU415" s="166"/>
      <c r="BV415" s="166"/>
      <c r="BW415" s="166"/>
      <c r="BX415" s="166"/>
      <c r="BY415" s="166"/>
      <c r="BZ415" s="166"/>
      <c r="CA415" s="166"/>
    </row>
    <row r="416" spans="1:79" s="5" customFormat="1" ht="60">
      <c r="A416" s="162"/>
      <c r="B416" s="163" t="s">
        <v>190</v>
      </c>
      <c r="C416" s="164" t="s">
        <v>170</v>
      </c>
      <c r="D416" s="158">
        <v>14</v>
      </c>
      <c r="E416" s="160" t="s">
        <v>385</v>
      </c>
      <c r="F416" s="164" t="s">
        <v>7</v>
      </c>
      <c r="G416" s="167" t="s">
        <v>463</v>
      </c>
      <c r="H416" s="161" t="s">
        <v>451</v>
      </c>
      <c r="I416" s="173" t="s">
        <v>464</v>
      </c>
      <c r="J416" s="168" t="s">
        <v>13</v>
      </c>
      <c r="K416" s="164" t="s">
        <v>19</v>
      </c>
      <c r="L416" s="158" t="s">
        <v>341</v>
      </c>
      <c r="M416" s="158" t="s">
        <v>461</v>
      </c>
      <c r="N416" s="159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/>
      <c r="BA416" s="165"/>
      <c r="BB416" s="165"/>
      <c r="BC416" s="165"/>
      <c r="BD416" s="165"/>
      <c r="BE416" s="165"/>
      <c r="BF416" s="165"/>
      <c r="BG416" s="165"/>
      <c r="BH416" s="165"/>
      <c r="BI416" s="165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  <c r="BT416" s="166"/>
      <c r="BU416" s="166"/>
      <c r="BV416" s="166"/>
      <c r="BW416" s="166"/>
      <c r="BX416" s="166"/>
      <c r="BY416" s="166"/>
      <c r="BZ416" s="166"/>
      <c r="CA416" s="166"/>
    </row>
    <row r="417" spans="1:79" s="5" customFormat="1" ht="60">
      <c r="A417" s="162"/>
      <c r="B417" s="163" t="s">
        <v>190</v>
      </c>
      <c r="C417" s="164" t="s">
        <v>170</v>
      </c>
      <c r="D417" s="158">
        <v>14</v>
      </c>
      <c r="E417" s="169" t="s">
        <v>386</v>
      </c>
      <c r="F417" s="164" t="s">
        <v>3</v>
      </c>
      <c r="G417" s="167" t="s">
        <v>463</v>
      </c>
      <c r="H417" s="161" t="s">
        <v>451</v>
      </c>
      <c r="I417" s="173" t="s">
        <v>464</v>
      </c>
      <c r="J417" s="168" t="s">
        <v>13</v>
      </c>
      <c r="K417" s="164" t="s">
        <v>19</v>
      </c>
      <c r="L417" s="158" t="s">
        <v>341</v>
      </c>
      <c r="M417" s="158" t="s">
        <v>461</v>
      </c>
      <c r="N417" s="159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  <c r="AN417" s="165"/>
      <c r="AO417" s="165"/>
      <c r="AP417" s="165"/>
      <c r="AQ417" s="165"/>
      <c r="AR417" s="165"/>
      <c r="AS417" s="165"/>
      <c r="AT417" s="165"/>
      <c r="AU417" s="165"/>
      <c r="AV417" s="165"/>
      <c r="AW417" s="165"/>
      <c r="AX417" s="165"/>
      <c r="AY417" s="165"/>
      <c r="AZ417" s="165"/>
      <c r="BA417" s="165"/>
      <c r="BB417" s="165"/>
      <c r="BC417" s="165"/>
      <c r="BD417" s="165"/>
      <c r="BE417" s="165"/>
      <c r="BF417" s="165"/>
      <c r="BG417" s="165"/>
      <c r="BH417" s="165"/>
      <c r="BI417" s="165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  <c r="BT417" s="166"/>
      <c r="BU417" s="166"/>
      <c r="BV417" s="166"/>
      <c r="BW417" s="166"/>
      <c r="BX417" s="166"/>
      <c r="BY417" s="166"/>
      <c r="BZ417" s="166"/>
      <c r="CA417" s="166"/>
    </row>
    <row r="418" spans="1:79" s="5" customFormat="1" ht="60">
      <c r="A418" s="162"/>
      <c r="B418" s="163" t="s">
        <v>190</v>
      </c>
      <c r="C418" s="164" t="s">
        <v>170</v>
      </c>
      <c r="D418" s="158">
        <v>14</v>
      </c>
      <c r="E418" s="169" t="s">
        <v>387</v>
      </c>
      <c r="F418" s="164" t="s">
        <v>4</v>
      </c>
      <c r="G418" s="167" t="s">
        <v>463</v>
      </c>
      <c r="H418" s="161" t="s">
        <v>451</v>
      </c>
      <c r="I418" s="173" t="s">
        <v>464</v>
      </c>
      <c r="J418" s="168" t="s">
        <v>13</v>
      </c>
      <c r="K418" s="164" t="s">
        <v>19</v>
      </c>
      <c r="L418" s="158" t="s">
        <v>341</v>
      </c>
      <c r="M418" s="158" t="s">
        <v>461</v>
      </c>
      <c r="N418" s="159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  <c r="AY418" s="165"/>
      <c r="AZ418" s="165"/>
      <c r="BA418" s="165"/>
      <c r="BB418" s="165"/>
      <c r="BC418" s="165"/>
      <c r="BD418" s="165"/>
      <c r="BE418" s="165"/>
      <c r="BF418" s="165"/>
      <c r="BG418" s="165"/>
      <c r="BH418" s="165"/>
      <c r="BI418" s="165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  <c r="BT418" s="166"/>
      <c r="BU418" s="166"/>
      <c r="BV418" s="166"/>
      <c r="BW418" s="166"/>
      <c r="BX418" s="166"/>
      <c r="BY418" s="166"/>
      <c r="BZ418" s="166"/>
      <c r="CA418" s="166"/>
    </row>
    <row r="419" spans="1:79" s="5" customFormat="1" ht="60">
      <c r="A419" s="162"/>
      <c r="B419" s="163" t="s">
        <v>190</v>
      </c>
      <c r="C419" s="164" t="s">
        <v>170</v>
      </c>
      <c r="D419" s="158">
        <v>14</v>
      </c>
      <c r="E419" s="169" t="s">
        <v>388</v>
      </c>
      <c r="F419" s="164" t="s">
        <v>5</v>
      </c>
      <c r="G419" s="167" t="s">
        <v>463</v>
      </c>
      <c r="H419" s="161" t="s">
        <v>451</v>
      </c>
      <c r="I419" s="173" t="s">
        <v>464</v>
      </c>
      <c r="J419" s="168" t="s">
        <v>13</v>
      </c>
      <c r="K419" s="164" t="s">
        <v>19</v>
      </c>
      <c r="L419" s="158" t="s">
        <v>341</v>
      </c>
      <c r="M419" s="158" t="s">
        <v>461</v>
      </c>
      <c r="N419" s="159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  <c r="AY419" s="165"/>
      <c r="AZ419" s="165"/>
      <c r="BA419" s="165"/>
      <c r="BB419" s="165"/>
      <c r="BC419" s="165"/>
      <c r="BD419" s="165"/>
      <c r="BE419" s="165"/>
      <c r="BF419" s="165"/>
      <c r="BG419" s="165"/>
      <c r="BH419" s="165"/>
      <c r="BI419" s="165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  <c r="BT419" s="166"/>
      <c r="BU419" s="166"/>
      <c r="BV419" s="166"/>
      <c r="BW419" s="166"/>
      <c r="BX419" s="166"/>
      <c r="BY419" s="166"/>
      <c r="BZ419" s="166"/>
      <c r="CA419" s="166"/>
    </row>
    <row r="420" spans="1:79" s="5" customFormat="1" ht="60">
      <c r="A420" s="162"/>
      <c r="B420" s="163" t="s">
        <v>190</v>
      </c>
      <c r="C420" s="164" t="s">
        <v>170</v>
      </c>
      <c r="D420" s="158">
        <v>14</v>
      </c>
      <c r="E420" s="169" t="s">
        <v>389</v>
      </c>
      <c r="F420" s="164" t="s">
        <v>6</v>
      </c>
      <c r="G420" s="167" t="s">
        <v>463</v>
      </c>
      <c r="H420" s="161" t="s">
        <v>451</v>
      </c>
      <c r="I420" s="173" t="s">
        <v>464</v>
      </c>
      <c r="J420" s="168" t="s">
        <v>13</v>
      </c>
      <c r="K420" s="164" t="s">
        <v>19</v>
      </c>
      <c r="L420" s="158" t="s">
        <v>341</v>
      </c>
      <c r="M420" s="158" t="s">
        <v>461</v>
      </c>
      <c r="N420" s="159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  <c r="BC420" s="165"/>
      <c r="BD420" s="165"/>
      <c r="BE420" s="165"/>
      <c r="BF420" s="165"/>
      <c r="BG420" s="165"/>
      <c r="BH420" s="165"/>
      <c r="BI420" s="165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  <c r="BT420" s="166"/>
      <c r="BU420" s="166"/>
      <c r="BV420" s="166"/>
      <c r="BW420" s="166"/>
      <c r="BX420" s="166"/>
      <c r="BY420" s="166"/>
      <c r="BZ420" s="166"/>
      <c r="CA420" s="166"/>
    </row>
    <row r="421" spans="1:47" s="5" customFormat="1" ht="30">
      <c r="A421" s="162"/>
      <c r="B421" s="210" t="s">
        <v>186</v>
      </c>
      <c r="C421" s="256" t="s">
        <v>170</v>
      </c>
      <c r="D421" s="259" t="s">
        <v>231</v>
      </c>
      <c r="E421" s="91" t="s">
        <v>362</v>
      </c>
      <c r="F421" s="90" t="s">
        <v>5</v>
      </c>
      <c r="G421" s="167" t="s">
        <v>408</v>
      </c>
      <c r="H421" s="158" t="s">
        <v>409</v>
      </c>
      <c r="I421" s="211" t="s">
        <v>468</v>
      </c>
      <c r="J421" s="168" t="s">
        <v>13</v>
      </c>
      <c r="K421" s="164" t="s">
        <v>26</v>
      </c>
      <c r="L421" s="92" t="s">
        <v>322</v>
      </c>
      <c r="M421" s="92" t="s">
        <v>323</v>
      </c>
      <c r="N421" s="159">
        <v>8</v>
      </c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</row>
    <row r="422" spans="1:47" s="5" customFormat="1" ht="30">
      <c r="A422" s="162"/>
      <c r="B422" s="210" t="s">
        <v>186</v>
      </c>
      <c r="C422" s="257"/>
      <c r="D422" s="260"/>
      <c r="E422" s="91" t="s">
        <v>363</v>
      </c>
      <c r="F422" s="90" t="s">
        <v>6</v>
      </c>
      <c r="G422" s="167" t="s">
        <v>410</v>
      </c>
      <c r="H422" s="161" t="s">
        <v>411</v>
      </c>
      <c r="I422" s="211" t="s">
        <v>468</v>
      </c>
      <c r="J422" s="168" t="s">
        <v>13</v>
      </c>
      <c r="K422" s="164" t="s">
        <v>26</v>
      </c>
      <c r="L422" s="92" t="s">
        <v>320</v>
      </c>
      <c r="M422" s="92" t="s">
        <v>321</v>
      </c>
      <c r="N422" s="159">
        <v>8</v>
      </c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</row>
    <row r="423" spans="1:47" s="5" customFormat="1" ht="30">
      <c r="A423" s="162"/>
      <c r="B423" s="210" t="s">
        <v>186</v>
      </c>
      <c r="C423" s="257"/>
      <c r="D423" s="260"/>
      <c r="E423" s="91" t="s">
        <v>364</v>
      </c>
      <c r="F423" s="90" t="s">
        <v>7</v>
      </c>
      <c r="G423" s="167" t="s">
        <v>408</v>
      </c>
      <c r="H423" s="158" t="s">
        <v>409</v>
      </c>
      <c r="I423" s="211" t="s">
        <v>468</v>
      </c>
      <c r="J423" s="168" t="s">
        <v>13</v>
      </c>
      <c r="K423" s="164" t="s">
        <v>26</v>
      </c>
      <c r="L423" s="92" t="s">
        <v>322</v>
      </c>
      <c r="M423" s="92" t="s">
        <v>323</v>
      </c>
      <c r="N423" s="159">
        <v>8</v>
      </c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</row>
    <row r="424" spans="1:47" s="5" customFormat="1" ht="30">
      <c r="A424" s="162"/>
      <c r="B424" s="210" t="s">
        <v>186</v>
      </c>
      <c r="C424" s="257"/>
      <c r="D424" s="260"/>
      <c r="E424" s="91" t="s">
        <v>360</v>
      </c>
      <c r="F424" s="90" t="s">
        <v>412</v>
      </c>
      <c r="G424" s="167" t="s">
        <v>413</v>
      </c>
      <c r="H424" s="158" t="s">
        <v>409</v>
      </c>
      <c r="I424" s="211" t="s">
        <v>468</v>
      </c>
      <c r="J424" s="168" t="s">
        <v>13</v>
      </c>
      <c r="K424" s="164" t="s">
        <v>26</v>
      </c>
      <c r="L424" s="92" t="s">
        <v>322</v>
      </c>
      <c r="M424" s="92" t="s">
        <v>323</v>
      </c>
      <c r="N424" s="159">
        <v>8</v>
      </c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</row>
    <row r="425" spans="1:47" s="5" customFormat="1" ht="30">
      <c r="A425" s="162"/>
      <c r="B425" s="210" t="s">
        <v>186</v>
      </c>
      <c r="C425" s="258"/>
      <c r="D425" s="261"/>
      <c r="E425" s="91" t="s">
        <v>361</v>
      </c>
      <c r="F425" s="90" t="s">
        <v>4</v>
      </c>
      <c r="G425" s="167" t="s">
        <v>413</v>
      </c>
      <c r="H425" s="158" t="s">
        <v>409</v>
      </c>
      <c r="I425" s="211" t="s">
        <v>468</v>
      </c>
      <c r="J425" s="168" t="s">
        <v>13</v>
      </c>
      <c r="K425" s="164" t="s">
        <v>26</v>
      </c>
      <c r="L425" s="92" t="s">
        <v>322</v>
      </c>
      <c r="M425" s="92" t="s">
        <v>323</v>
      </c>
      <c r="N425" s="159">
        <v>8</v>
      </c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</row>
    <row r="426" spans="1:47" s="5" customFormat="1" ht="30">
      <c r="A426" s="162"/>
      <c r="B426" s="210" t="s">
        <v>186</v>
      </c>
      <c r="C426" s="256" t="s">
        <v>170</v>
      </c>
      <c r="D426" s="259" t="s">
        <v>232</v>
      </c>
      <c r="E426" s="91" t="s">
        <v>362</v>
      </c>
      <c r="F426" s="90" t="s">
        <v>5</v>
      </c>
      <c r="G426" s="167" t="s">
        <v>413</v>
      </c>
      <c r="H426" s="158" t="s">
        <v>409</v>
      </c>
      <c r="I426" s="211" t="s">
        <v>468</v>
      </c>
      <c r="J426" s="168" t="s">
        <v>13</v>
      </c>
      <c r="K426" s="164" t="s">
        <v>26</v>
      </c>
      <c r="L426" s="92" t="s">
        <v>322</v>
      </c>
      <c r="M426" s="92" t="s">
        <v>323</v>
      </c>
      <c r="N426" s="159">
        <v>8</v>
      </c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</row>
    <row r="427" spans="1:47" s="5" customFormat="1" ht="30">
      <c r="A427" s="162"/>
      <c r="B427" s="210" t="s">
        <v>186</v>
      </c>
      <c r="C427" s="257"/>
      <c r="D427" s="260"/>
      <c r="E427" s="91" t="s">
        <v>363</v>
      </c>
      <c r="F427" s="90" t="s">
        <v>6</v>
      </c>
      <c r="G427" s="167" t="s">
        <v>410</v>
      </c>
      <c r="H427" s="161" t="s">
        <v>411</v>
      </c>
      <c r="I427" s="211" t="s">
        <v>468</v>
      </c>
      <c r="J427" s="168" t="s">
        <v>13</v>
      </c>
      <c r="K427" s="164" t="s">
        <v>26</v>
      </c>
      <c r="L427" s="92" t="s">
        <v>324</v>
      </c>
      <c r="M427" s="92" t="s">
        <v>325</v>
      </c>
      <c r="N427" s="159">
        <v>8</v>
      </c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</row>
    <row r="428" spans="1:47" s="5" customFormat="1" ht="30">
      <c r="A428" s="162"/>
      <c r="B428" s="210" t="s">
        <v>186</v>
      </c>
      <c r="C428" s="257"/>
      <c r="D428" s="260"/>
      <c r="E428" s="91" t="s">
        <v>364</v>
      </c>
      <c r="F428" s="90" t="s">
        <v>7</v>
      </c>
      <c r="G428" s="167" t="s">
        <v>413</v>
      </c>
      <c r="H428" s="158" t="s">
        <v>409</v>
      </c>
      <c r="I428" s="211" t="s">
        <v>468</v>
      </c>
      <c r="J428" s="168" t="s">
        <v>13</v>
      </c>
      <c r="K428" s="164" t="s">
        <v>19</v>
      </c>
      <c r="L428" s="92" t="s">
        <v>326</v>
      </c>
      <c r="M428" s="92" t="s">
        <v>327</v>
      </c>
      <c r="N428" s="159">
        <v>8</v>
      </c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</row>
    <row r="429" spans="1:47" s="5" customFormat="1" ht="30">
      <c r="A429" s="162"/>
      <c r="B429" s="210" t="s">
        <v>186</v>
      </c>
      <c r="C429" s="257"/>
      <c r="D429" s="260"/>
      <c r="E429" s="91" t="s">
        <v>360</v>
      </c>
      <c r="F429" s="90" t="s">
        <v>412</v>
      </c>
      <c r="G429" s="167" t="s">
        <v>408</v>
      </c>
      <c r="H429" s="158" t="s">
        <v>409</v>
      </c>
      <c r="I429" s="211" t="s">
        <v>468</v>
      </c>
      <c r="J429" s="168" t="s">
        <v>13</v>
      </c>
      <c r="K429" s="164" t="s">
        <v>26</v>
      </c>
      <c r="L429" s="92" t="s">
        <v>322</v>
      </c>
      <c r="M429" s="92" t="s">
        <v>323</v>
      </c>
      <c r="N429" s="159">
        <v>8</v>
      </c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</row>
    <row r="430" spans="1:47" s="5" customFormat="1" ht="30">
      <c r="A430" s="162"/>
      <c r="B430" s="210" t="s">
        <v>186</v>
      </c>
      <c r="C430" s="258"/>
      <c r="D430" s="261"/>
      <c r="E430" s="91" t="s">
        <v>361</v>
      </c>
      <c r="F430" s="90" t="s">
        <v>4</v>
      </c>
      <c r="G430" s="167" t="s">
        <v>408</v>
      </c>
      <c r="H430" s="158" t="s">
        <v>409</v>
      </c>
      <c r="I430" s="211" t="s">
        <v>468</v>
      </c>
      <c r="J430" s="168" t="s">
        <v>13</v>
      </c>
      <c r="K430" s="164" t="s">
        <v>26</v>
      </c>
      <c r="L430" s="92" t="s">
        <v>322</v>
      </c>
      <c r="M430" s="92" t="s">
        <v>323</v>
      </c>
      <c r="N430" s="159">
        <v>8</v>
      </c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</row>
    <row r="431" spans="1:47" s="5" customFormat="1" ht="30">
      <c r="A431" s="162"/>
      <c r="B431" s="210" t="s">
        <v>186</v>
      </c>
      <c r="C431" s="256" t="s">
        <v>170</v>
      </c>
      <c r="D431" s="259" t="s">
        <v>234</v>
      </c>
      <c r="E431" s="91" t="s">
        <v>369</v>
      </c>
      <c r="F431" s="90" t="s">
        <v>5</v>
      </c>
      <c r="G431" s="167" t="s">
        <v>408</v>
      </c>
      <c r="H431" s="158" t="s">
        <v>409</v>
      </c>
      <c r="I431" s="211" t="s">
        <v>468</v>
      </c>
      <c r="J431" s="168" t="s">
        <v>13</v>
      </c>
      <c r="K431" s="164" t="s">
        <v>19</v>
      </c>
      <c r="L431" s="92" t="s">
        <v>469</v>
      </c>
      <c r="M431" s="92" t="s">
        <v>454</v>
      </c>
      <c r="N431" s="159">
        <v>8</v>
      </c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</row>
    <row r="432" spans="1:47" s="5" customFormat="1" ht="30">
      <c r="A432" s="162"/>
      <c r="B432" s="210" t="s">
        <v>186</v>
      </c>
      <c r="C432" s="257"/>
      <c r="D432" s="260"/>
      <c r="E432" s="91" t="s">
        <v>365</v>
      </c>
      <c r="F432" s="90" t="s">
        <v>6</v>
      </c>
      <c r="G432" s="167" t="s">
        <v>410</v>
      </c>
      <c r="H432" s="161" t="s">
        <v>411</v>
      </c>
      <c r="I432" s="211" t="s">
        <v>468</v>
      </c>
      <c r="J432" s="168" t="s">
        <v>13</v>
      </c>
      <c r="K432" s="164" t="s">
        <v>26</v>
      </c>
      <c r="L432" s="92" t="s">
        <v>320</v>
      </c>
      <c r="M432" s="92" t="s">
        <v>321</v>
      </c>
      <c r="N432" s="159">
        <v>8</v>
      </c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</row>
    <row r="433" spans="1:47" s="5" customFormat="1" ht="30">
      <c r="A433" s="162"/>
      <c r="B433" s="210" t="s">
        <v>186</v>
      </c>
      <c r="C433" s="257"/>
      <c r="D433" s="260"/>
      <c r="E433" s="91" t="s">
        <v>366</v>
      </c>
      <c r="F433" s="90" t="s">
        <v>7</v>
      </c>
      <c r="G433" s="167" t="s">
        <v>408</v>
      </c>
      <c r="H433" s="158" t="s">
        <v>409</v>
      </c>
      <c r="I433" s="211" t="s">
        <v>468</v>
      </c>
      <c r="J433" s="168" t="s">
        <v>13</v>
      </c>
      <c r="K433" s="164" t="s">
        <v>19</v>
      </c>
      <c r="L433" s="92" t="s">
        <v>469</v>
      </c>
      <c r="M433" s="92" t="s">
        <v>454</v>
      </c>
      <c r="N433" s="159">
        <v>8</v>
      </c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</row>
    <row r="434" spans="1:47" s="5" customFormat="1" ht="30">
      <c r="A434" s="162"/>
      <c r="B434" s="210" t="s">
        <v>186</v>
      </c>
      <c r="C434" s="257"/>
      <c r="D434" s="260"/>
      <c r="E434" s="91" t="s">
        <v>367</v>
      </c>
      <c r="F434" s="90" t="s">
        <v>3</v>
      </c>
      <c r="G434" s="167" t="s">
        <v>413</v>
      </c>
      <c r="H434" s="158" t="s">
        <v>409</v>
      </c>
      <c r="I434" s="211" t="s">
        <v>468</v>
      </c>
      <c r="J434" s="168" t="s">
        <v>13</v>
      </c>
      <c r="K434" s="164" t="s">
        <v>19</v>
      </c>
      <c r="L434" s="92" t="s">
        <v>326</v>
      </c>
      <c r="M434" s="92" t="s">
        <v>327</v>
      </c>
      <c r="N434" s="159">
        <v>8</v>
      </c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</row>
    <row r="435" spans="1:47" s="5" customFormat="1" ht="30">
      <c r="A435" s="162"/>
      <c r="B435" s="210" t="s">
        <v>186</v>
      </c>
      <c r="C435" s="258"/>
      <c r="D435" s="261"/>
      <c r="E435" s="91" t="s">
        <v>368</v>
      </c>
      <c r="F435" s="90" t="s">
        <v>4</v>
      </c>
      <c r="G435" s="167" t="s">
        <v>413</v>
      </c>
      <c r="H435" s="158" t="s">
        <v>409</v>
      </c>
      <c r="I435" s="211" t="s">
        <v>468</v>
      </c>
      <c r="J435" s="168" t="s">
        <v>13</v>
      </c>
      <c r="K435" s="164" t="s">
        <v>19</v>
      </c>
      <c r="L435" s="92" t="s">
        <v>469</v>
      </c>
      <c r="M435" s="92" t="s">
        <v>454</v>
      </c>
      <c r="N435" s="159">
        <v>8</v>
      </c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</row>
    <row r="436" spans="1:47" s="5" customFormat="1" ht="30">
      <c r="A436" s="162"/>
      <c r="B436" s="210" t="s">
        <v>186</v>
      </c>
      <c r="C436" s="256" t="s">
        <v>170</v>
      </c>
      <c r="D436" s="259" t="s">
        <v>286</v>
      </c>
      <c r="E436" s="91" t="s">
        <v>369</v>
      </c>
      <c r="F436" s="90" t="s">
        <v>5</v>
      </c>
      <c r="G436" s="167" t="s">
        <v>413</v>
      </c>
      <c r="H436" s="158" t="s">
        <v>409</v>
      </c>
      <c r="I436" s="211" t="s">
        <v>468</v>
      </c>
      <c r="J436" s="168" t="s">
        <v>13</v>
      </c>
      <c r="K436" s="164" t="s">
        <v>19</v>
      </c>
      <c r="L436" s="92" t="s">
        <v>469</v>
      </c>
      <c r="M436" s="92" t="s">
        <v>454</v>
      </c>
      <c r="N436" s="159">
        <v>8</v>
      </c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</row>
    <row r="437" spans="1:47" s="5" customFormat="1" ht="30">
      <c r="A437" s="162"/>
      <c r="B437" s="210" t="s">
        <v>186</v>
      </c>
      <c r="C437" s="257"/>
      <c r="D437" s="260"/>
      <c r="E437" s="91" t="s">
        <v>365</v>
      </c>
      <c r="F437" s="90" t="s">
        <v>6</v>
      </c>
      <c r="G437" s="167" t="s">
        <v>410</v>
      </c>
      <c r="H437" s="161" t="s">
        <v>411</v>
      </c>
      <c r="I437" s="211" t="s">
        <v>468</v>
      </c>
      <c r="J437" s="168" t="s">
        <v>13</v>
      </c>
      <c r="K437" s="164" t="s">
        <v>26</v>
      </c>
      <c r="L437" s="92" t="s">
        <v>324</v>
      </c>
      <c r="M437" s="92" t="s">
        <v>325</v>
      </c>
      <c r="N437" s="159">
        <v>8</v>
      </c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</row>
    <row r="438" spans="1:47" s="5" customFormat="1" ht="30">
      <c r="A438" s="162"/>
      <c r="B438" s="210" t="s">
        <v>186</v>
      </c>
      <c r="C438" s="257"/>
      <c r="D438" s="260"/>
      <c r="E438" s="91" t="s">
        <v>366</v>
      </c>
      <c r="F438" s="90" t="s">
        <v>7</v>
      </c>
      <c r="G438" s="167" t="s">
        <v>413</v>
      </c>
      <c r="H438" s="158" t="s">
        <v>409</v>
      </c>
      <c r="I438" s="211" t="s">
        <v>468</v>
      </c>
      <c r="J438" s="168" t="s">
        <v>13</v>
      </c>
      <c r="K438" s="164" t="s">
        <v>19</v>
      </c>
      <c r="L438" s="92" t="s">
        <v>326</v>
      </c>
      <c r="M438" s="92" t="s">
        <v>327</v>
      </c>
      <c r="N438" s="159">
        <v>8</v>
      </c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</row>
    <row r="439" spans="1:47" s="5" customFormat="1" ht="30">
      <c r="A439" s="162"/>
      <c r="B439" s="210" t="s">
        <v>186</v>
      </c>
      <c r="C439" s="257"/>
      <c r="D439" s="260"/>
      <c r="E439" s="91" t="s">
        <v>367</v>
      </c>
      <c r="F439" s="90" t="s">
        <v>3</v>
      </c>
      <c r="G439" s="167" t="s">
        <v>470</v>
      </c>
      <c r="H439" s="158" t="s">
        <v>409</v>
      </c>
      <c r="I439" s="211" t="s">
        <v>468</v>
      </c>
      <c r="J439" s="168" t="s">
        <v>13</v>
      </c>
      <c r="K439" s="164" t="s">
        <v>19</v>
      </c>
      <c r="L439" s="92" t="s">
        <v>469</v>
      </c>
      <c r="M439" s="92" t="s">
        <v>454</v>
      </c>
      <c r="N439" s="159">
        <v>8</v>
      </c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</row>
    <row r="440" spans="1:47" s="5" customFormat="1" ht="30">
      <c r="A440" s="162"/>
      <c r="B440" s="210" t="s">
        <v>186</v>
      </c>
      <c r="C440" s="258"/>
      <c r="D440" s="261"/>
      <c r="E440" s="91" t="s">
        <v>368</v>
      </c>
      <c r="F440" s="90" t="s">
        <v>4</v>
      </c>
      <c r="G440" s="167" t="s">
        <v>470</v>
      </c>
      <c r="H440" s="158" t="s">
        <v>409</v>
      </c>
      <c r="I440" s="211" t="s">
        <v>468</v>
      </c>
      <c r="J440" s="168" t="s">
        <v>13</v>
      </c>
      <c r="K440" s="164" t="s">
        <v>19</v>
      </c>
      <c r="L440" s="92" t="s">
        <v>469</v>
      </c>
      <c r="M440" s="92" t="s">
        <v>454</v>
      </c>
      <c r="N440" s="159">
        <v>8</v>
      </c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</row>
    <row r="441" spans="1:47" s="5" customFormat="1" ht="30">
      <c r="A441" s="162"/>
      <c r="B441" s="210" t="s">
        <v>186</v>
      </c>
      <c r="C441" s="256" t="s">
        <v>170</v>
      </c>
      <c r="D441" s="259" t="s">
        <v>287</v>
      </c>
      <c r="E441" s="91" t="s">
        <v>370</v>
      </c>
      <c r="F441" s="90" t="s">
        <v>5</v>
      </c>
      <c r="G441" s="167" t="s">
        <v>408</v>
      </c>
      <c r="H441" s="158" t="s">
        <v>409</v>
      </c>
      <c r="I441" s="211" t="s">
        <v>468</v>
      </c>
      <c r="J441" s="168" t="s">
        <v>13</v>
      </c>
      <c r="K441" s="164" t="s">
        <v>19</v>
      </c>
      <c r="L441" s="92" t="s">
        <v>326</v>
      </c>
      <c r="M441" s="92" t="s">
        <v>327</v>
      </c>
      <c r="N441" s="159">
        <v>8</v>
      </c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</row>
    <row r="442" spans="1:47" s="5" customFormat="1" ht="30">
      <c r="A442" s="162"/>
      <c r="B442" s="210" t="s">
        <v>186</v>
      </c>
      <c r="C442" s="257"/>
      <c r="D442" s="260"/>
      <c r="E442" s="91" t="s">
        <v>371</v>
      </c>
      <c r="F442" s="93" t="s">
        <v>3</v>
      </c>
      <c r="G442" s="159" t="s">
        <v>410</v>
      </c>
      <c r="H442" s="164" t="s">
        <v>411</v>
      </c>
      <c r="I442" s="211" t="s">
        <v>468</v>
      </c>
      <c r="J442" s="168" t="s">
        <v>13</v>
      </c>
      <c r="K442" s="164" t="s">
        <v>26</v>
      </c>
      <c r="L442" s="92" t="s">
        <v>320</v>
      </c>
      <c r="M442" s="92" t="s">
        <v>321</v>
      </c>
      <c r="N442" s="159">
        <v>8</v>
      </c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</row>
    <row r="443" spans="1:47" s="5" customFormat="1" ht="30">
      <c r="A443" s="162"/>
      <c r="B443" s="210" t="s">
        <v>186</v>
      </c>
      <c r="C443" s="257"/>
      <c r="D443" s="260"/>
      <c r="E443" s="91" t="s">
        <v>372</v>
      </c>
      <c r="F443" s="93" t="s">
        <v>4</v>
      </c>
      <c r="G443" s="159" t="s">
        <v>408</v>
      </c>
      <c r="H443" s="158" t="s">
        <v>409</v>
      </c>
      <c r="I443" s="211" t="s">
        <v>468</v>
      </c>
      <c r="J443" s="168" t="s">
        <v>13</v>
      </c>
      <c r="K443" s="164" t="s">
        <v>19</v>
      </c>
      <c r="L443" s="92" t="s">
        <v>326</v>
      </c>
      <c r="M443" s="92" t="s">
        <v>327</v>
      </c>
      <c r="N443" s="159">
        <v>8</v>
      </c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</row>
    <row r="444" spans="1:47" s="5" customFormat="1" ht="30">
      <c r="A444" s="162"/>
      <c r="B444" s="210" t="s">
        <v>186</v>
      </c>
      <c r="C444" s="257"/>
      <c r="D444" s="260"/>
      <c r="E444" s="91" t="s">
        <v>373</v>
      </c>
      <c r="F444" s="93" t="s">
        <v>5</v>
      </c>
      <c r="G444" s="159" t="s">
        <v>413</v>
      </c>
      <c r="H444" s="158" t="s">
        <v>409</v>
      </c>
      <c r="I444" s="211" t="s">
        <v>468</v>
      </c>
      <c r="J444" s="168" t="s">
        <v>13</v>
      </c>
      <c r="K444" s="164" t="s">
        <v>19</v>
      </c>
      <c r="L444" s="92" t="s">
        <v>326</v>
      </c>
      <c r="M444" s="92" t="s">
        <v>327</v>
      </c>
      <c r="N444" s="159">
        <v>8</v>
      </c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</row>
    <row r="445" spans="1:47" s="5" customFormat="1" ht="30">
      <c r="A445" s="162"/>
      <c r="B445" s="210" t="s">
        <v>186</v>
      </c>
      <c r="C445" s="258"/>
      <c r="D445" s="261"/>
      <c r="E445" s="91" t="s">
        <v>374</v>
      </c>
      <c r="F445" s="93" t="s">
        <v>6</v>
      </c>
      <c r="G445" s="159" t="s">
        <v>408</v>
      </c>
      <c r="H445" s="158" t="s">
        <v>409</v>
      </c>
      <c r="I445" s="211" t="s">
        <v>468</v>
      </c>
      <c r="J445" s="168" t="s">
        <v>13</v>
      </c>
      <c r="K445" s="164" t="s">
        <v>19</v>
      </c>
      <c r="L445" s="92" t="s">
        <v>326</v>
      </c>
      <c r="M445" s="92" t="s">
        <v>327</v>
      </c>
      <c r="N445" s="159">
        <v>8</v>
      </c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</row>
    <row r="446" spans="1:47" s="5" customFormat="1" ht="30">
      <c r="A446" s="162"/>
      <c r="B446" s="210" t="s">
        <v>186</v>
      </c>
      <c r="C446" s="259" t="s">
        <v>170</v>
      </c>
      <c r="D446" s="276" t="s">
        <v>233</v>
      </c>
      <c r="E446" s="91" t="s">
        <v>375</v>
      </c>
      <c r="F446" s="93" t="s">
        <v>7</v>
      </c>
      <c r="G446" s="159" t="s">
        <v>408</v>
      </c>
      <c r="H446" s="158" t="s">
        <v>409</v>
      </c>
      <c r="I446" s="211" t="s">
        <v>468</v>
      </c>
      <c r="J446" s="168" t="s">
        <v>13</v>
      </c>
      <c r="K446" s="164" t="s">
        <v>26</v>
      </c>
      <c r="L446" s="92" t="s">
        <v>322</v>
      </c>
      <c r="M446" s="92" t="s">
        <v>323</v>
      </c>
      <c r="N446" s="159">
        <v>8</v>
      </c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</row>
    <row r="447" spans="1:47" s="5" customFormat="1" ht="30">
      <c r="A447" s="162"/>
      <c r="B447" s="210" t="s">
        <v>186</v>
      </c>
      <c r="C447" s="260"/>
      <c r="D447" s="277"/>
      <c r="E447" s="91" t="s">
        <v>376</v>
      </c>
      <c r="F447" s="93" t="s">
        <v>3</v>
      </c>
      <c r="G447" s="159" t="s">
        <v>414</v>
      </c>
      <c r="H447" s="164" t="s">
        <v>411</v>
      </c>
      <c r="I447" s="211" t="s">
        <v>468</v>
      </c>
      <c r="J447" s="168" t="s">
        <v>13</v>
      </c>
      <c r="K447" s="164" t="s">
        <v>26</v>
      </c>
      <c r="L447" s="92" t="s">
        <v>320</v>
      </c>
      <c r="M447" s="92" t="s">
        <v>321</v>
      </c>
      <c r="N447" s="159">
        <v>8</v>
      </c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</row>
    <row r="448" spans="1:47" s="5" customFormat="1" ht="30">
      <c r="A448" s="162"/>
      <c r="B448" s="210" t="s">
        <v>186</v>
      </c>
      <c r="C448" s="260"/>
      <c r="D448" s="277"/>
      <c r="E448" s="91" t="s">
        <v>377</v>
      </c>
      <c r="F448" s="93" t="s">
        <v>4</v>
      </c>
      <c r="G448" s="159" t="s">
        <v>408</v>
      </c>
      <c r="H448" s="158" t="s">
        <v>409</v>
      </c>
      <c r="I448" s="211" t="s">
        <v>468</v>
      </c>
      <c r="J448" s="168" t="s">
        <v>13</v>
      </c>
      <c r="K448" s="164" t="s">
        <v>26</v>
      </c>
      <c r="L448" s="92" t="s">
        <v>322</v>
      </c>
      <c r="M448" s="92" t="s">
        <v>323</v>
      </c>
      <c r="N448" s="159">
        <v>8</v>
      </c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</row>
    <row r="449" spans="1:47" s="5" customFormat="1" ht="30">
      <c r="A449" s="162"/>
      <c r="B449" s="210" t="s">
        <v>186</v>
      </c>
      <c r="C449" s="260"/>
      <c r="D449" s="277"/>
      <c r="E449" s="91" t="s">
        <v>378</v>
      </c>
      <c r="F449" s="93" t="s">
        <v>5</v>
      </c>
      <c r="G449" s="159" t="s">
        <v>413</v>
      </c>
      <c r="H449" s="158" t="s">
        <v>409</v>
      </c>
      <c r="I449" s="211" t="s">
        <v>468</v>
      </c>
      <c r="J449" s="168" t="s">
        <v>13</v>
      </c>
      <c r="K449" s="164" t="s">
        <v>19</v>
      </c>
      <c r="L449" s="92" t="s">
        <v>326</v>
      </c>
      <c r="M449" s="92" t="s">
        <v>327</v>
      </c>
      <c r="N449" s="159">
        <v>8</v>
      </c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</row>
    <row r="450" spans="1:47" s="5" customFormat="1" ht="30">
      <c r="A450" s="162"/>
      <c r="B450" s="210" t="s">
        <v>186</v>
      </c>
      <c r="C450" s="261"/>
      <c r="D450" s="278"/>
      <c r="E450" s="91" t="s">
        <v>379</v>
      </c>
      <c r="F450" s="93" t="s">
        <v>6</v>
      </c>
      <c r="G450" s="159" t="s">
        <v>413</v>
      </c>
      <c r="H450" s="158" t="s">
        <v>409</v>
      </c>
      <c r="I450" s="211" t="s">
        <v>468</v>
      </c>
      <c r="J450" s="168" t="s">
        <v>13</v>
      </c>
      <c r="K450" s="164" t="s">
        <v>26</v>
      </c>
      <c r="L450" s="92" t="s">
        <v>322</v>
      </c>
      <c r="M450" s="92" t="s">
        <v>323</v>
      </c>
      <c r="N450" s="159">
        <v>8</v>
      </c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</row>
    <row r="451" spans="1:47" s="5" customFormat="1" ht="30">
      <c r="A451" s="162"/>
      <c r="B451" s="210" t="s">
        <v>186</v>
      </c>
      <c r="C451" s="259" t="s">
        <v>170</v>
      </c>
      <c r="D451" s="276" t="s">
        <v>235</v>
      </c>
      <c r="E451" s="91" t="s">
        <v>375</v>
      </c>
      <c r="F451" s="93" t="s">
        <v>7</v>
      </c>
      <c r="G451" s="167" t="s">
        <v>413</v>
      </c>
      <c r="H451" s="158" t="s">
        <v>409</v>
      </c>
      <c r="I451" s="211" t="s">
        <v>468</v>
      </c>
      <c r="J451" s="168" t="s">
        <v>13</v>
      </c>
      <c r="K451" s="164" t="s">
        <v>26</v>
      </c>
      <c r="L451" s="92" t="s">
        <v>322</v>
      </c>
      <c r="M451" s="92" t="s">
        <v>323</v>
      </c>
      <c r="N451" s="159">
        <v>8</v>
      </c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</row>
    <row r="452" spans="1:47" s="5" customFormat="1" ht="30">
      <c r="A452" s="162"/>
      <c r="B452" s="210" t="s">
        <v>186</v>
      </c>
      <c r="C452" s="260"/>
      <c r="D452" s="277"/>
      <c r="E452" s="91" t="s">
        <v>376</v>
      </c>
      <c r="F452" s="93" t="s">
        <v>3</v>
      </c>
      <c r="G452" s="159" t="s">
        <v>414</v>
      </c>
      <c r="H452" s="164" t="s">
        <v>411</v>
      </c>
      <c r="I452" s="211" t="s">
        <v>468</v>
      </c>
      <c r="J452" s="168" t="s">
        <v>13</v>
      </c>
      <c r="K452" s="164" t="s">
        <v>26</v>
      </c>
      <c r="L452" s="92" t="s">
        <v>324</v>
      </c>
      <c r="M452" s="92" t="s">
        <v>325</v>
      </c>
      <c r="N452" s="159">
        <v>8</v>
      </c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</row>
    <row r="453" spans="1:47" s="5" customFormat="1" ht="30">
      <c r="A453" s="162"/>
      <c r="B453" s="210" t="s">
        <v>186</v>
      </c>
      <c r="C453" s="260"/>
      <c r="D453" s="277"/>
      <c r="E453" s="91" t="s">
        <v>377</v>
      </c>
      <c r="F453" s="93" t="s">
        <v>4</v>
      </c>
      <c r="G453" s="167" t="s">
        <v>413</v>
      </c>
      <c r="H453" s="158" t="s">
        <v>409</v>
      </c>
      <c r="I453" s="211" t="s">
        <v>468</v>
      </c>
      <c r="J453" s="168" t="s">
        <v>13</v>
      </c>
      <c r="K453" s="164" t="s">
        <v>19</v>
      </c>
      <c r="L453" s="92" t="s">
        <v>326</v>
      </c>
      <c r="M453" s="92" t="s">
        <v>327</v>
      </c>
      <c r="N453" s="159">
        <v>8</v>
      </c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</row>
    <row r="454" spans="1:47" s="5" customFormat="1" ht="30">
      <c r="A454" s="162"/>
      <c r="B454" s="210" t="s">
        <v>186</v>
      </c>
      <c r="C454" s="260"/>
      <c r="D454" s="277"/>
      <c r="E454" s="91" t="s">
        <v>378</v>
      </c>
      <c r="F454" s="93" t="s">
        <v>5</v>
      </c>
      <c r="G454" s="167" t="s">
        <v>470</v>
      </c>
      <c r="H454" s="158" t="s">
        <v>409</v>
      </c>
      <c r="I454" s="211" t="s">
        <v>468</v>
      </c>
      <c r="J454" s="168" t="s">
        <v>13</v>
      </c>
      <c r="K454" s="164" t="s">
        <v>26</v>
      </c>
      <c r="L454" s="92" t="s">
        <v>322</v>
      </c>
      <c r="M454" s="92" t="s">
        <v>323</v>
      </c>
      <c r="N454" s="159">
        <v>8</v>
      </c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</row>
    <row r="455" spans="1:47" s="5" customFormat="1" ht="30">
      <c r="A455" s="162"/>
      <c r="B455" s="210" t="s">
        <v>186</v>
      </c>
      <c r="C455" s="261"/>
      <c r="D455" s="278"/>
      <c r="E455" s="91" t="s">
        <v>379</v>
      </c>
      <c r="F455" s="93" t="s">
        <v>6</v>
      </c>
      <c r="G455" s="167" t="s">
        <v>470</v>
      </c>
      <c r="H455" s="158" t="s">
        <v>409</v>
      </c>
      <c r="I455" s="211" t="s">
        <v>468</v>
      </c>
      <c r="J455" s="168" t="s">
        <v>13</v>
      </c>
      <c r="K455" s="164" t="s">
        <v>26</v>
      </c>
      <c r="L455" s="92" t="s">
        <v>322</v>
      </c>
      <c r="M455" s="92" t="s">
        <v>323</v>
      </c>
      <c r="N455" s="159">
        <v>8</v>
      </c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</row>
    <row r="456" spans="1:47" s="5" customFormat="1" ht="30">
      <c r="A456" s="162"/>
      <c r="B456" s="210" t="s">
        <v>186</v>
      </c>
      <c r="C456" s="259" t="s">
        <v>170</v>
      </c>
      <c r="D456" s="259" t="s">
        <v>230</v>
      </c>
      <c r="E456" s="91" t="s">
        <v>385</v>
      </c>
      <c r="F456" s="93" t="s">
        <v>7</v>
      </c>
      <c r="G456" s="159" t="s">
        <v>408</v>
      </c>
      <c r="H456" s="158" t="s">
        <v>409</v>
      </c>
      <c r="I456" s="211" t="s">
        <v>468</v>
      </c>
      <c r="J456" s="168" t="s">
        <v>13</v>
      </c>
      <c r="K456" s="164" t="s">
        <v>26</v>
      </c>
      <c r="L456" s="92" t="s">
        <v>322</v>
      </c>
      <c r="M456" s="92" t="s">
        <v>323</v>
      </c>
      <c r="N456" s="159">
        <v>8</v>
      </c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</row>
    <row r="457" spans="1:47" s="5" customFormat="1" ht="30">
      <c r="A457" s="162"/>
      <c r="B457" s="210" t="s">
        <v>186</v>
      </c>
      <c r="C457" s="260"/>
      <c r="D457" s="260"/>
      <c r="E457" s="94" t="s">
        <v>386</v>
      </c>
      <c r="F457" s="158" t="s">
        <v>3</v>
      </c>
      <c r="G457" s="159" t="s">
        <v>414</v>
      </c>
      <c r="H457" s="164" t="s">
        <v>411</v>
      </c>
      <c r="I457" s="211" t="s">
        <v>468</v>
      </c>
      <c r="J457" s="168" t="s">
        <v>13</v>
      </c>
      <c r="K457" s="164" t="s">
        <v>26</v>
      </c>
      <c r="L457" s="92" t="s">
        <v>320</v>
      </c>
      <c r="M457" s="92" t="s">
        <v>321</v>
      </c>
      <c r="N457" s="159">
        <v>8</v>
      </c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</row>
    <row r="458" spans="1:47" s="5" customFormat="1" ht="30">
      <c r="A458" s="162"/>
      <c r="B458" s="210" t="s">
        <v>186</v>
      </c>
      <c r="C458" s="260"/>
      <c r="D458" s="260"/>
      <c r="E458" s="94" t="s">
        <v>387</v>
      </c>
      <c r="F458" s="158" t="s">
        <v>4</v>
      </c>
      <c r="G458" s="159" t="s">
        <v>408</v>
      </c>
      <c r="H458" s="158" t="s">
        <v>409</v>
      </c>
      <c r="I458" s="211" t="s">
        <v>468</v>
      </c>
      <c r="J458" s="168" t="s">
        <v>13</v>
      </c>
      <c r="K458" s="164" t="s">
        <v>26</v>
      </c>
      <c r="L458" s="92" t="s">
        <v>322</v>
      </c>
      <c r="M458" s="92" t="s">
        <v>323</v>
      </c>
      <c r="N458" s="159">
        <v>8</v>
      </c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</row>
    <row r="459" spans="1:47" s="5" customFormat="1" ht="30">
      <c r="A459" s="162"/>
      <c r="B459" s="210" t="s">
        <v>186</v>
      </c>
      <c r="C459" s="260"/>
      <c r="D459" s="260"/>
      <c r="E459" s="94" t="s">
        <v>388</v>
      </c>
      <c r="F459" s="158" t="s">
        <v>5</v>
      </c>
      <c r="G459" s="159" t="s">
        <v>413</v>
      </c>
      <c r="H459" s="158" t="s">
        <v>409</v>
      </c>
      <c r="I459" s="211" t="s">
        <v>468</v>
      </c>
      <c r="J459" s="168" t="s">
        <v>13</v>
      </c>
      <c r="K459" s="164" t="s">
        <v>26</v>
      </c>
      <c r="L459" s="92" t="s">
        <v>322</v>
      </c>
      <c r="M459" s="92" t="s">
        <v>323</v>
      </c>
      <c r="N459" s="159">
        <v>8</v>
      </c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</row>
    <row r="460" spans="1:47" s="5" customFormat="1" ht="30">
      <c r="A460" s="162"/>
      <c r="B460" s="210" t="s">
        <v>186</v>
      </c>
      <c r="C460" s="261"/>
      <c r="D460" s="261"/>
      <c r="E460" s="94" t="s">
        <v>389</v>
      </c>
      <c r="F460" s="158" t="s">
        <v>6</v>
      </c>
      <c r="G460" s="159" t="s">
        <v>413</v>
      </c>
      <c r="H460" s="158" t="s">
        <v>409</v>
      </c>
      <c r="I460" s="211" t="s">
        <v>468</v>
      </c>
      <c r="J460" s="168" t="s">
        <v>13</v>
      </c>
      <c r="K460" s="164" t="s">
        <v>19</v>
      </c>
      <c r="L460" s="92" t="s">
        <v>326</v>
      </c>
      <c r="M460" s="92" t="s">
        <v>327</v>
      </c>
      <c r="N460" s="159">
        <v>8</v>
      </c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</row>
    <row r="461" spans="1:47" s="5" customFormat="1" ht="30">
      <c r="A461" s="162"/>
      <c r="B461" s="210" t="s">
        <v>186</v>
      </c>
      <c r="C461" s="259" t="s">
        <v>170</v>
      </c>
      <c r="D461" s="259" t="s">
        <v>359</v>
      </c>
      <c r="E461" s="91" t="s">
        <v>385</v>
      </c>
      <c r="F461" s="158" t="s">
        <v>7</v>
      </c>
      <c r="G461" s="167" t="s">
        <v>413</v>
      </c>
      <c r="H461" s="158" t="s">
        <v>409</v>
      </c>
      <c r="I461" s="211" t="s">
        <v>468</v>
      </c>
      <c r="J461" s="168" t="s">
        <v>13</v>
      </c>
      <c r="K461" s="164" t="s">
        <v>26</v>
      </c>
      <c r="L461" s="92" t="s">
        <v>322</v>
      </c>
      <c r="M461" s="92" t="s">
        <v>323</v>
      </c>
      <c r="N461" s="159">
        <v>8</v>
      </c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</row>
    <row r="462" spans="1:47" s="5" customFormat="1" ht="30">
      <c r="A462" s="162"/>
      <c r="B462" s="210" t="s">
        <v>186</v>
      </c>
      <c r="C462" s="260"/>
      <c r="D462" s="260"/>
      <c r="E462" s="94" t="s">
        <v>386</v>
      </c>
      <c r="F462" s="158" t="s">
        <v>3</v>
      </c>
      <c r="G462" s="159" t="s">
        <v>414</v>
      </c>
      <c r="H462" s="212" t="s">
        <v>411</v>
      </c>
      <c r="I462" s="211" t="s">
        <v>468</v>
      </c>
      <c r="J462" s="168" t="s">
        <v>13</v>
      </c>
      <c r="K462" s="164" t="s">
        <v>26</v>
      </c>
      <c r="L462" s="92" t="s">
        <v>324</v>
      </c>
      <c r="M462" s="92" t="s">
        <v>325</v>
      </c>
      <c r="N462" s="159">
        <v>8</v>
      </c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</row>
    <row r="463" spans="1:47" s="5" customFormat="1" ht="30">
      <c r="A463" s="162"/>
      <c r="B463" s="210" t="s">
        <v>186</v>
      </c>
      <c r="C463" s="260"/>
      <c r="D463" s="260"/>
      <c r="E463" s="94" t="s">
        <v>387</v>
      </c>
      <c r="F463" s="158" t="s">
        <v>4</v>
      </c>
      <c r="G463" s="167" t="s">
        <v>413</v>
      </c>
      <c r="H463" s="158" t="s">
        <v>409</v>
      </c>
      <c r="I463" s="211" t="s">
        <v>468</v>
      </c>
      <c r="J463" s="168" t="s">
        <v>13</v>
      </c>
      <c r="K463" s="164" t="s">
        <v>26</v>
      </c>
      <c r="L463" s="92" t="s">
        <v>322</v>
      </c>
      <c r="M463" s="92" t="s">
        <v>323</v>
      </c>
      <c r="N463" s="159">
        <v>8</v>
      </c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</row>
    <row r="464" spans="1:47" s="5" customFormat="1" ht="30">
      <c r="A464" s="162"/>
      <c r="B464" s="210" t="s">
        <v>186</v>
      </c>
      <c r="C464" s="260"/>
      <c r="D464" s="260"/>
      <c r="E464" s="94" t="s">
        <v>388</v>
      </c>
      <c r="F464" s="158" t="s">
        <v>5</v>
      </c>
      <c r="G464" s="167" t="s">
        <v>470</v>
      </c>
      <c r="H464" s="158" t="s">
        <v>409</v>
      </c>
      <c r="I464" s="211" t="s">
        <v>468</v>
      </c>
      <c r="J464" s="168" t="s">
        <v>13</v>
      </c>
      <c r="K464" s="164" t="s">
        <v>19</v>
      </c>
      <c r="L464" s="92" t="s">
        <v>326</v>
      </c>
      <c r="M464" s="92" t="s">
        <v>327</v>
      </c>
      <c r="N464" s="159">
        <v>8</v>
      </c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</row>
    <row r="465" spans="1:47" s="5" customFormat="1" ht="30">
      <c r="A465" s="162"/>
      <c r="B465" s="210" t="s">
        <v>186</v>
      </c>
      <c r="C465" s="261"/>
      <c r="D465" s="261"/>
      <c r="E465" s="94" t="s">
        <v>389</v>
      </c>
      <c r="F465" s="158" t="s">
        <v>6</v>
      </c>
      <c r="G465" s="167" t="s">
        <v>470</v>
      </c>
      <c r="H465" s="158" t="s">
        <v>409</v>
      </c>
      <c r="I465" s="211" t="s">
        <v>468</v>
      </c>
      <c r="J465" s="168" t="s">
        <v>13</v>
      </c>
      <c r="K465" s="164" t="s">
        <v>26</v>
      </c>
      <c r="L465" s="92" t="s">
        <v>322</v>
      </c>
      <c r="M465" s="92" t="s">
        <v>323</v>
      </c>
      <c r="N465" s="159">
        <v>8</v>
      </c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</row>
    <row r="466" spans="1:61" s="5" customFormat="1" ht="90">
      <c r="A466" s="162"/>
      <c r="B466" s="174" t="s">
        <v>184</v>
      </c>
      <c r="C466" s="175" t="s">
        <v>170</v>
      </c>
      <c r="D466" s="176" t="s">
        <v>234</v>
      </c>
      <c r="E466" s="177" t="s">
        <v>362</v>
      </c>
      <c r="F466" s="176" t="s">
        <v>5</v>
      </c>
      <c r="G466" s="178" t="s">
        <v>471</v>
      </c>
      <c r="H466" s="179" t="s">
        <v>348</v>
      </c>
      <c r="I466" s="180" t="s">
        <v>481</v>
      </c>
      <c r="J466" s="175" t="s">
        <v>10</v>
      </c>
      <c r="K466" s="175" t="s">
        <v>328</v>
      </c>
      <c r="L466" s="175" t="s">
        <v>349</v>
      </c>
      <c r="M466" s="175" t="s">
        <v>350</v>
      </c>
      <c r="N466" s="181">
        <v>10</v>
      </c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</row>
    <row r="467" spans="1:61" s="5" customFormat="1" ht="90">
      <c r="A467" s="162"/>
      <c r="B467" s="174" t="s">
        <v>184</v>
      </c>
      <c r="C467" s="240" t="s">
        <v>170</v>
      </c>
      <c r="D467" s="176" t="s">
        <v>234</v>
      </c>
      <c r="E467" s="177" t="s">
        <v>363</v>
      </c>
      <c r="F467" s="176" t="s">
        <v>6</v>
      </c>
      <c r="G467" s="178" t="s">
        <v>471</v>
      </c>
      <c r="H467" s="179" t="s">
        <v>348</v>
      </c>
      <c r="I467" s="180" t="s">
        <v>481</v>
      </c>
      <c r="J467" s="175" t="s">
        <v>10</v>
      </c>
      <c r="K467" s="175" t="s">
        <v>328</v>
      </c>
      <c r="L467" s="175" t="s">
        <v>349</v>
      </c>
      <c r="M467" s="175" t="s">
        <v>350</v>
      </c>
      <c r="N467" s="181">
        <v>10</v>
      </c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</row>
    <row r="468" spans="1:61" s="5" customFormat="1" ht="90">
      <c r="A468" s="162"/>
      <c r="B468" s="174" t="s">
        <v>184</v>
      </c>
      <c r="C468" s="175" t="s">
        <v>170</v>
      </c>
      <c r="D468" s="176" t="s">
        <v>234</v>
      </c>
      <c r="E468" s="177" t="s">
        <v>360</v>
      </c>
      <c r="F468" s="176" t="s">
        <v>3</v>
      </c>
      <c r="G468" s="178" t="s">
        <v>471</v>
      </c>
      <c r="H468" s="179" t="s">
        <v>348</v>
      </c>
      <c r="I468" s="180" t="s">
        <v>481</v>
      </c>
      <c r="J468" s="175" t="s">
        <v>10</v>
      </c>
      <c r="K468" s="175" t="s">
        <v>328</v>
      </c>
      <c r="L468" s="175" t="s">
        <v>349</v>
      </c>
      <c r="M468" s="175" t="s">
        <v>350</v>
      </c>
      <c r="N468" s="181">
        <v>10</v>
      </c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</row>
    <row r="469" spans="1:61" s="5" customFormat="1" ht="90">
      <c r="A469" s="162"/>
      <c r="B469" s="174" t="s">
        <v>184</v>
      </c>
      <c r="C469" s="175" t="s">
        <v>170</v>
      </c>
      <c r="D469" s="176" t="s">
        <v>234</v>
      </c>
      <c r="E469" s="177" t="s">
        <v>361</v>
      </c>
      <c r="F469" s="176" t="s">
        <v>472</v>
      </c>
      <c r="G469" s="178" t="s">
        <v>471</v>
      </c>
      <c r="H469" s="179" t="s">
        <v>348</v>
      </c>
      <c r="I469" s="180" t="s">
        <v>481</v>
      </c>
      <c r="J469" s="175" t="s">
        <v>10</v>
      </c>
      <c r="K469" s="175" t="s">
        <v>328</v>
      </c>
      <c r="L469" s="175" t="s">
        <v>349</v>
      </c>
      <c r="M469" s="175" t="s">
        <v>350</v>
      </c>
      <c r="N469" s="181">
        <v>10</v>
      </c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</row>
    <row r="470" spans="1:61" s="5" customFormat="1" ht="45">
      <c r="A470" s="162"/>
      <c r="B470" s="241" t="s">
        <v>184</v>
      </c>
      <c r="C470" s="242" t="s">
        <v>170</v>
      </c>
      <c r="D470" s="242" t="s">
        <v>287</v>
      </c>
      <c r="E470" s="243" t="s">
        <v>482</v>
      </c>
      <c r="F470" s="242" t="s">
        <v>5</v>
      </c>
      <c r="G470" s="244" t="s">
        <v>291</v>
      </c>
      <c r="H470" s="245" t="s">
        <v>351</v>
      </c>
      <c r="I470" s="246" t="s">
        <v>140</v>
      </c>
      <c r="J470" s="242" t="s">
        <v>13</v>
      </c>
      <c r="K470" s="242" t="s">
        <v>352</v>
      </c>
      <c r="L470" s="242" t="s">
        <v>353</v>
      </c>
      <c r="M470" s="242" t="s">
        <v>354</v>
      </c>
      <c r="N470" s="206">
        <v>10</v>
      </c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</row>
    <row r="471" spans="1:61" s="5" customFormat="1" ht="45">
      <c r="A471" s="162"/>
      <c r="B471" s="204" t="s">
        <v>184</v>
      </c>
      <c r="C471" s="186" t="s">
        <v>170</v>
      </c>
      <c r="D471" s="182" t="s">
        <v>287</v>
      </c>
      <c r="E471" s="205" t="s">
        <v>282</v>
      </c>
      <c r="F471" s="182" t="s">
        <v>5</v>
      </c>
      <c r="G471" s="183" t="s">
        <v>292</v>
      </c>
      <c r="H471" s="184" t="s">
        <v>351</v>
      </c>
      <c r="I471" s="185" t="s">
        <v>140</v>
      </c>
      <c r="J471" s="247" t="s">
        <v>13</v>
      </c>
      <c r="K471" s="186" t="s">
        <v>352</v>
      </c>
      <c r="L471" s="186" t="s">
        <v>353</v>
      </c>
      <c r="M471" s="186" t="s">
        <v>354</v>
      </c>
      <c r="N471" s="206">
        <v>10</v>
      </c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</row>
    <row r="472" spans="1:61" s="5" customFormat="1" ht="45">
      <c r="A472" s="162"/>
      <c r="B472" s="204" t="s">
        <v>184</v>
      </c>
      <c r="C472" s="186" t="s">
        <v>170</v>
      </c>
      <c r="D472" s="182" t="s">
        <v>287</v>
      </c>
      <c r="E472" s="205" t="s">
        <v>283</v>
      </c>
      <c r="F472" s="182" t="s">
        <v>6</v>
      </c>
      <c r="G472" s="183" t="s">
        <v>292</v>
      </c>
      <c r="H472" s="184" t="s">
        <v>351</v>
      </c>
      <c r="I472" s="185" t="s">
        <v>140</v>
      </c>
      <c r="J472" s="186" t="s">
        <v>13</v>
      </c>
      <c r="K472" s="186" t="s">
        <v>352</v>
      </c>
      <c r="L472" s="186" t="s">
        <v>353</v>
      </c>
      <c r="M472" s="186" t="s">
        <v>354</v>
      </c>
      <c r="N472" s="206">
        <v>10</v>
      </c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</row>
    <row r="473" spans="1:61" s="5" customFormat="1" ht="45">
      <c r="A473" s="162"/>
      <c r="B473" s="204" t="s">
        <v>184</v>
      </c>
      <c r="C473" s="186" t="s">
        <v>170</v>
      </c>
      <c r="D473" s="182" t="s">
        <v>287</v>
      </c>
      <c r="E473" s="205" t="s">
        <v>364</v>
      </c>
      <c r="F473" s="182" t="s">
        <v>7</v>
      </c>
      <c r="G473" s="183" t="s">
        <v>292</v>
      </c>
      <c r="H473" s="184" t="s">
        <v>351</v>
      </c>
      <c r="I473" s="185" t="s">
        <v>140</v>
      </c>
      <c r="J473" s="186" t="s">
        <v>13</v>
      </c>
      <c r="K473" s="186" t="s">
        <v>352</v>
      </c>
      <c r="L473" s="186" t="s">
        <v>353</v>
      </c>
      <c r="M473" s="186" t="s">
        <v>354</v>
      </c>
      <c r="N473" s="206">
        <v>10</v>
      </c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</row>
    <row r="474" spans="1:61" s="5" customFormat="1" ht="45">
      <c r="A474" s="162"/>
      <c r="B474" s="187" t="s">
        <v>184</v>
      </c>
      <c r="C474" s="188" t="s">
        <v>170</v>
      </c>
      <c r="D474" s="189" t="s">
        <v>232</v>
      </c>
      <c r="E474" s="190" t="s">
        <v>369</v>
      </c>
      <c r="F474" s="189" t="s">
        <v>5</v>
      </c>
      <c r="G474" s="191" t="s">
        <v>465</v>
      </c>
      <c r="H474" s="192" t="s">
        <v>351</v>
      </c>
      <c r="I474" s="193" t="s">
        <v>140</v>
      </c>
      <c r="J474" s="188" t="s">
        <v>10</v>
      </c>
      <c r="K474" s="188" t="s">
        <v>328</v>
      </c>
      <c r="L474" s="188" t="s">
        <v>355</v>
      </c>
      <c r="M474" s="188" t="s">
        <v>356</v>
      </c>
      <c r="N474" s="194">
        <v>10</v>
      </c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</row>
    <row r="475" spans="1:61" s="5" customFormat="1" ht="45">
      <c r="A475" s="162"/>
      <c r="B475" s="187" t="s">
        <v>184</v>
      </c>
      <c r="C475" s="188" t="s">
        <v>170</v>
      </c>
      <c r="D475" s="189" t="s">
        <v>232</v>
      </c>
      <c r="E475" s="190" t="s">
        <v>365</v>
      </c>
      <c r="F475" s="189" t="s">
        <v>6</v>
      </c>
      <c r="G475" s="191" t="s">
        <v>465</v>
      </c>
      <c r="H475" s="192" t="s">
        <v>351</v>
      </c>
      <c r="I475" s="193" t="s">
        <v>140</v>
      </c>
      <c r="J475" s="188" t="s">
        <v>10</v>
      </c>
      <c r="K475" s="188" t="s">
        <v>328</v>
      </c>
      <c r="L475" s="188" t="s">
        <v>355</v>
      </c>
      <c r="M475" s="188" t="s">
        <v>356</v>
      </c>
      <c r="N475" s="194">
        <v>10</v>
      </c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</row>
    <row r="476" spans="1:61" s="5" customFormat="1" ht="45">
      <c r="A476" s="162"/>
      <c r="B476" s="187" t="s">
        <v>184</v>
      </c>
      <c r="C476" s="188" t="s">
        <v>170</v>
      </c>
      <c r="D476" s="189" t="s">
        <v>232</v>
      </c>
      <c r="E476" s="190" t="s">
        <v>366</v>
      </c>
      <c r="F476" s="189" t="s">
        <v>7</v>
      </c>
      <c r="G476" s="191" t="s">
        <v>465</v>
      </c>
      <c r="H476" s="192" t="s">
        <v>351</v>
      </c>
      <c r="I476" s="193" t="s">
        <v>140</v>
      </c>
      <c r="J476" s="188" t="s">
        <v>10</v>
      </c>
      <c r="K476" s="188" t="s">
        <v>328</v>
      </c>
      <c r="L476" s="188" t="s">
        <v>355</v>
      </c>
      <c r="M476" s="188" t="s">
        <v>356</v>
      </c>
      <c r="N476" s="194">
        <v>10</v>
      </c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</row>
    <row r="477" spans="1:61" s="5" customFormat="1" ht="45">
      <c r="A477" s="162"/>
      <c r="B477" s="187" t="s">
        <v>184</v>
      </c>
      <c r="C477" s="188" t="s">
        <v>170</v>
      </c>
      <c r="D477" s="189" t="s">
        <v>232</v>
      </c>
      <c r="E477" s="190" t="s">
        <v>367</v>
      </c>
      <c r="F477" s="189" t="s">
        <v>3</v>
      </c>
      <c r="G477" s="191" t="s">
        <v>465</v>
      </c>
      <c r="H477" s="192" t="s">
        <v>351</v>
      </c>
      <c r="I477" s="193" t="s">
        <v>140</v>
      </c>
      <c r="J477" s="188" t="s">
        <v>10</v>
      </c>
      <c r="K477" s="188" t="s">
        <v>328</v>
      </c>
      <c r="L477" s="188" t="s">
        <v>355</v>
      </c>
      <c r="M477" s="188" t="s">
        <v>356</v>
      </c>
      <c r="N477" s="194">
        <v>10</v>
      </c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</row>
    <row r="478" spans="1:61" s="5" customFormat="1" ht="135">
      <c r="A478" s="162"/>
      <c r="B478" s="213" t="s">
        <v>184</v>
      </c>
      <c r="C478" s="214" t="s">
        <v>170</v>
      </c>
      <c r="D478" s="215" t="s">
        <v>231</v>
      </c>
      <c r="E478" s="216" t="s">
        <v>371</v>
      </c>
      <c r="F478" s="215" t="s">
        <v>3</v>
      </c>
      <c r="G478" s="217" t="s">
        <v>471</v>
      </c>
      <c r="H478" s="218" t="s">
        <v>473</v>
      </c>
      <c r="I478" s="219" t="s">
        <v>140</v>
      </c>
      <c r="J478" s="248" t="s">
        <v>13</v>
      </c>
      <c r="K478" s="248" t="s">
        <v>24</v>
      </c>
      <c r="L478" s="248" t="s">
        <v>458</v>
      </c>
      <c r="M478" s="248" t="s">
        <v>474</v>
      </c>
      <c r="N478" s="220">
        <v>10</v>
      </c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</row>
    <row r="479" spans="1:61" s="5" customFormat="1" ht="135">
      <c r="A479" s="162"/>
      <c r="B479" s="213" t="s">
        <v>184</v>
      </c>
      <c r="C479" s="214" t="s">
        <v>170</v>
      </c>
      <c r="D479" s="215" t="s">
        <v>231</v>
      </c>
      <c r="E479" s="216" t="s">
        <v>372</v>
      </c>
      <c r="F479" s="215" t="s">
        <v>4</v>
      </c>
      <c r="G479" s="217" t="s">
        <v>471</v>
      </c>
      <c r="H479" s="218" t="s">
        <v>473</v>
      </c>
      <c r="I479" s="219" t="s">
        <v>140</v>
      </c>
      <c r="J479" s="248" t="s">
        <v>13</v>
      </c>
      <c r="K479" s="248" t="s">
        <v>24</v>
      </c>
      <c r="L479" s="248" t="s">
        <v>458</v>
      </c>
      <c r="M479" s="248" t="s">
        <v>474</v>
      </c>
      <c r="N479" s="220">
        <v>10</v>
      </c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</row>
    <row r="480" spans="1:61" s="5" customFormat="1" ht="135">
      <c r="A480" s="162"/>
      <c r="B480" s="213" t="s">
        <v>184</v>
      </c>
      <c r="C480" s="214" t="s">
        <v>170</v>
      </c>
      <c r="D480" s="215" t="s">
        <v>231</v>
      </c>
      <c r="E480" s="216" t="s">
        <v>373</v>
      </c>
      <c r="F480" s="215" t="s">
        <v>5</v>
      </c>
      <c r="G480" s="217" t="s">
        <v>471</v>
      </c>
      <c r="H480" s="218" t="s">
        <v>473</v>
      </c>
      <c r="I480" s="219" t="s">
        <v>140</v>
      </c>
      <c r="J480" s="248" t="s">
        <v>13</v>
      </c>
      <c r="K480" s="248" t="s">
        <v>24</v>
      </c>
      <c r="L480" s="248" t="s">
        <v>458</v>
      </c>
      <c r="M480" s="248" t="s">
        <v>474</v>
      </c>
      <c r="N480" s="220">
        <v>10</v>
      </c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</row>
    <row r="481" spans="1:61" s="5" customFormat="1" ht="135">
      <c r="A481" s="162"/>
      <c r="B481" s="213" t="s">
        <v>184</v>
      </c>
      <c r="C481" s="214" t="s">
        <v>170</v>
      </c>
      <c r="D481" s="215" t="s">
        <v>231</v>
      </c>
      <c r="E481" s="216" t="s">
        <v>374</v>
      </c>
      <c r="F481" s="215" t="s">
        <v>6</v>
      </c>
      <c r="G481" s="217" t="s">
        <v>471</v>
      </c>
      <c r="H481" s="218" t="s">
        <v>473</v>
      </c>
      <c r="I481" s="219" t="s">
        <v>140</v>
      </c>
      <c r="J481" s="248" t="s">
        <v>13</v>
      </c>
      <c r="K481" s="248" t="s">
        <v>24</v>
      </c>
      <c r="L481" s="248" t="s">
        <v>458</v>
      </c>
      <c r="M481" s="248" t="s">
        <v>474</v>
      </c>
      <c r="N481" s="220">
        <v>10</v>
      </c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</row>
    <row r="482" spans="1:61" s="5" customFormat="1" ht="45">
      <c r="A482" s="162"/>
      <c r="B482" s="187" t="s">
        <v>184</v>
      </c>
      <c r="C482" s="188" t="s">
        <v>170</v>
      </c>
      <c r="D482" s="189" t="s">
        <v>286</v>
      </c>
      <c r="E482" s="190" t="s">
        <v>371</v>
      </c>
      <c r="F482" s="189" t="s">
        <v>3</v>
      </c>
      <c r="G482" s="191" t="s">
        <v>465</v>
      </c>
      <c r="H482" s="192" t="s">
        <v>351</v>
      </c>
      <c r="I482" s="193" t="s">
        <v>140</v>
      </c>
      <c r="J482" s="188" t="s">
        <v>10</v>
      </c>
      <c r="K482" s="188" t="s">
        <v>328</v>
      </c>
      <c r="L482" s="188" t="s">
        <v>355</v>
      </c>
      <c r="M482" s="188" t="s">
        <v>356</v>
      </c>
      <c r="N482" s="194">
        <v>10</v>
      </c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</row>
    <row r="483" spans="1:61" s="5" customFormat="1" ht="45">
      <c r="A483" s="162"/>
      <c r="B483" s="187" t="s">
        <v>184</v>
      </c>
      <c r="C483" s="188" t="s">
        <v>170</v>
      </c>
      <c r="D483" s="189" t="s">
        <v>286</v>
      </c>
      <c r="E483" s="190" t="s">
        <v>372</v>
      </c>
      <c r="F483" s="189" t="s">
        <v>4</v>
      </c>
      <c r="G483" s="191" t="s">
        <v>465</v>
      </c>
      <c r="H483" s="192" t="s">
        <v>351</v>
      </c>
      <c r="I483" s="193" t="s">
        <v>140</v>
      </c>
      <c r="J483" s="188" t="s">
        <v>10</v>
      </c>
      <c r="K483" s="188" t="s">
        <v>328</v>
      </c>
      <c r="L483" s="188" t="s">
        <v>355</v>
      </c>
      <c r="M483" s="188" t="s">
        <v>356</v>
      </c>
      <c r="N483" s="194">
        <v>10</v>
      </c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</row>
    <row r="484" spans="1:61" s="5" customFormat="1" ht="45">
      <c r="A484" s="162"/>
      <c r="B484" s="187" t="s">
        <v>184</v>
      </c>
      <c r="C484" s="188" t="s">
        <v>170</v>
      </c>
      <c r="D484" s="189" t="s">
        <v>286</v>
      </c>
      <c r="E484" s="190" t="s">
        <v>373</v>
      </c>
      <c r="F484" s="189" t="s">
        <v>5</v>
      </c>
      <c r="G484" s="191" t="s">
        <v>465</v>
      </c>
      <c r="H484" s="192" t="s">
        <v>351</v>
      </c>
      <c r="I484" s="193" t="s">
        <v>140</v>
      </c>
      <c r="J484" s="188" t="s">
        <v>10</v>
      </c>
      <c r="K484" s="188" t="s">
        <v>328</v>
      </c>
      <c r="L484" s="188" t="s">
        <v>355</v>
      </c>
      <c r="M484" s="188" t="s">
        <v>356</v>
      </c>
      <c r="N484" s="194">
        <v>10</v>
      </c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</row>
    <row r="485" spans="1:61" s="5" customFormat="1" ht="45">
      <c r="A485" s="162"/>
      <c r="B485" s="187" t="s">
        <v>184</v>
      </c>
      <c r="C485" s="188" t="s">
        <v>170</v>
      </c>
      <c r="D485" s="189" t="s">
        <v>286</v>
      </c>
      <c r="E485" s="190" t="s">
        <v>374</v>
      </c>
      <c r="F485" s="189" t="s">
        <v>6</v>
      </c>
      <c r="G485" s="191" t="s">
        <v>465</v>
      </c>
      <c r="H485" s="192" t="s">
        <v>351</v>
      </c>
      <c r="I485" s="193" t="s">
        <v>140</v>
      </c>
      <c r="J485" s="188" t="s">
        <v>10</v>
      </c>
      <c r="K485" s="188" t="s">
        <v>328</v>
      </c>
      <c r="L485" s="188" t="s">
        <v>355</v>
      </c>
      <c r="M485" s="188" t="s">
        <v>356</v>
      </c>
      <c r="N485" s="194">
        <v>10</v>
      </c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</row>
    <row r="486" spans="1:61" s="5" customFormat="1" ht="45">
      <c r="A486" s="162"/>
      <c r="B486" s="195" t="s">
        <v>184</v>
      </c>
      <c r="C486" s="196" t="s">
        <v>170</v>
      </c>
      <c r="D486" s="197" t="s">
        <v>230</v>
      </c>
      <c r="E486" s="198" t="s">
        <v>375</v>
      </c>
      <c r="F486" s="197" t="s">
        <v>7</v>
      </c>
      <c r="G486" s="199" t="s">
        <v>471</v>
      </c>
      <c r="H486" s="200" t="s">
        <v>351</v>
      </c>
      <c r="I486" s="201" t="s">
        <v>140</v>
      </c>
      <c r="J486" s="196" t="s">
        <v>10</v>
      </c>
      <c r="K486" s="202" t="s">
        <v>328</v>
      </c>
      <c r="L486" s="196" t="s">
        <v>357</v>
      </c>
      <c r="M486" s="196" t="s">
        <v>358</v>
      </c>
      <c r="N486" s="203">
        <v>10</v>
      </c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</row>
    <row r="487" spans="1:61" s="5" customFormat="1" ht="45">
      <c r="A487" s="162"/>
      <c r="B487" s="195" t="s">
        <v>184</v>
      </c>
      <c r="C487" s="196" t="s">
        <v>170</v>
      </c>
      <c r="D487" s="197" t="s">
        <v>230</v>
      </c>
      <c r="E487" s="198" t="s">
        <v>376</v>
      </c>
      <c r="F487" s="197" t="s">
        <v>3</v>
      </c>
      <c r="G487" s="199" t="s">
        <v>471</v>
      </c>
      <c r="H487" s="200" t="s">
        <v>351</v>
      </c>
      <c r="I487" s="201" t="s">
        <v>140</v>
      </c>
      <c r="J487" s="196" t="s">
        <v>10</v>
      </c>
      <c r="K487" s="202" t="s">
        <v>328</v>
      </c>
      <c r="L487" s="196" t="s">
        <v>357</v>
      </c>
      <c r="M487" s="196" t="s">
        <v>358</v>
      </c>
      <c r="N487" s="203">
        <v>10</v>
      </c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</row>
    <row r="488" spans="1:61" s="5" customFormat="1" ht="45">
      <c r="A488" s="162"/>
      <c r="B488" s="195" t="s">
        <v>184</v>
      </c>
      <c r="C488" s="196" t="s">
        <v>170</v>
      </c>
      <c r="D488" s="197" t="s">
        <v>230</v>
      </c>
      <c r="E488" s="198" t="s">
        <v>377</v>
      </c>
      <c r="F488" s="197" t="s">
        <v>4</v>
      </c>
      <c r="G488" s="199" t="s">
        <v>471</v>
      </c>
      <c r="H488" s="200" t="s">
        <v>351</v>
      </c>
      <c r="I488" s="201" t="s">
        <v>140</v>
      </c>
      <c r="J488" s="196" t="s">
        <v>10</v>
      </c>
      <c r="K488" s="202" t="s">
        <v>328</v>
      </c>
      <c r="L488" s="196" t="s">
        <v>357</v>
      </c>
      <c r="M488" s="196" t="s">
        <v>358</v>
      </c>
      <c r="N488" s="203">
        <v>10</v>
      </c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</row>
    <row r="489" spans="1:61" s="5" customFormat="1" ht="45">
      <c r="A489" s="162"/>
      <c r="B489" s="195" t="s">
        <v>184</v>
      </c>
      <c r="C489" s="196" t="s">
        <v>170</v>
      </c>
      <c r="D489" s="197" t="s">
        <v>230</v>
      </c>
      <c r="E489" s="198" t="s">
        <v>378</v>
      </c>
      <c r="F489" s="197" t="s">
        <v>5</v>
      </c>
      <c r="G489" s="199" t="s">
        <v>471</v>
      </c>
      <c r="H489" s="200" t="s">
        <v>351</v>
      </c>
      <c r="I489" s="201" t="s">
        <v>140</v>
      </c>
      <c r="J489" s="196" t="s">
        <v>10</v>
      </c>
      <c r="K489" s="202" t="s">
        <v>328</v>
      </c>
      <c r="L489" s="196" t="s">
        <v>357</v>
      </c>
      <c r="M489" s="196" t="s">
        <v>358</v>
      </c>
      <c r="N489" s="203">
        <v>10</v>
      </c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</row>
    <row r="490" spans="1:61" s="5" customFormat="1" ht="90">
      <c r="A490" s="162"/>
      <c r="B490" s="174" t="s">
        <v>184</v>
      </c>
      <c r="C490" s="175" t="s">
        <v>170</v>
      </c>
      <c r="D490" s="176" t="s">
        <v>233</v>
      </c>
      <c r="E490" s="177" t="s">
        <v>381</v>
      </c>
      <c r="F490" s="176" t="s">
        <v>3</v>
      </c>
      <c r="G490" s="178" t="s">
        <v>471</v>
      </c>
      <c r="H490" s="179" t="s">
        <v>348</v>
      </c>
      <c r="I490" s="180" t="s">
        <v>481</v>
      </c>
      <c r="J490" s="249" t="s">
        <v>13</v>
      </c>
      <c r="K490" s="249" t="s">
        <v>26</v>
      </c>
      <c r="L490" s="249" t="s">
        <v>458</v>
      </c>
      <c r="M490" s="249" t="s">
        <v>483</v>
      </c>
      <c r="N490" s="181">
        <v>10</v>
      </c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</row>
    <row r="491" spans="1:61" s="5" customFormat="1" ht="90">
      <c r="A491" s="162"/>
      <c r="B491" s="174" t="s">
        <v>184</v>
      </c>
      <c r="C491" s="175" t="s">
        <v>170</v>
      </c>
      <c r="D491" s="176" t="s">
        <v>233</v>
      </c>
      <c r="E491" s="177" t="s">
        <v>382</v>
      </c>
      <c r="F491" s="176" t="s">
        <v>4</v>
      </c>
      <c r="G491" s="178" t="s">
        <v>471</v>
      </c>
      <c r="H491" s="179" t="s">
        <v>348</v>
      </c>
      <c r="I491" s="180" t="s">
        <v>481</v>
      </c>
      <c r="J491" s="249" t="s">
        <v>13</v>
      </c>
      <c r="K491" s="249" t="s">
        <v>26</v>
      </c>
      <c r="L491" s="249" t="s">
        <v>458</v>
      </c>
      <c r="M491" s="249" t="s">
        <v>483</v>
      </c>
      <c r="N491" s="181">
        <v>10</v>
      </c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</row>
    <row r="492" spans="1:61" s="5" customFormat="1" ht="90">
      <c r="A492" s="162"/>
      <c r="B492" s="174" t="s">
        <v>184</v>
      </c>
      <c r="C492" s="175" t="s">
        <v>170</v>
      </c>
      <c r="D492" s="176" t="s">
        <v>233</v>
      </c>
      <c r="E492" s="177" t="s">
        <v>383</v>
      </c>
      <c r="F492" s="176" t="s">
        <v>5</v>
      </c>
      <c r="G492" s="178" t="s">
        <v>471</v>
      </c>
      <c r="H492" s="179" t="s">
        <v>348</v>
      </c>
      <c r="I492" s="180" t="s">
        <v>481</v>
      </c>
      <c r="J492" s="249" t="s">
        <v>13</v>
      </c>
      <c r="K492" s="249" t="s">
        <v>26</v>
      </c>
      <c r="L492" s="249" t="s">
        <v>458</v>
      </c>
      <c r="M492" s="249" t="s">
        <v>483</v>
      </c>
      <c r="N492" s="181">
        <v>10</v>
      </c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</row>
    <row r="493" spans="1:61" s="5" customFormat="1" ht="90">
      <c r="A493" s="162"/>
      <c r="B493" s="174" t="s">
        <v>184</v>
      </c>
      <c r="C493" s="175" t="s">
        <v>170</v>
      </c>
      <c r="D493" s="176" t="s">
        <v>233</v>
      </c>
      <c r="E493" s="177" t="s">
        <v>384</v>
      </c>
      <c r="F493" s="176" t="s">
        <v>6</v>
      </c>
      <c r="G493" s="178" t="s">
        <v>471</v>
      </c>
      <c r="H493" s="179" t="s">
        <v>348</v>
      </c>
      <c r="I493" s="180" t="s">
        <v>481</v>
      </c>
      <c r="J493" s="249" t="s">
        <v>13</v>
      </c>
      <c r="K493" s="249" t="s">
        <v>26</v>
      </c>
      <c r="L493" s="249" t="s">
        <v>458</v>
      </c>
      <c r="M493" s="249" t="s">
        <v>483</v>
      </c>
      <c r="N493" s="181">
        <v>10</v>
      </c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</row>
    <row r="494" spans="1:61" s="5" customFormat="1" ht="135">
      <c r="A494" s="162"/>
      <c r="B494" s="213" t="s">
        <v>184</v>
      </c>
      <c r="C494" s="214" t="s">
        <v>170</v>
      </c>
      <c r="D494" s="215" t="s">
        <v>359</v>
      </c>
      <c r="E494" s="216" t="s">
        <v>381</v>
      </c>
      <c r="F494" s="215" t="s">
        <v>3</v>
      </c>
      <c r="G494" s="217" t="s">
        <v>471</v>
      </c>
      <c r="H494" s="218" t="s">
        <v>473</v>
      </c>
      <c r="I494" s="219" t="s">
        <v>140</v>
      </c>
      <c r="J494" s="214" t="s">
        <v>13</v>
      </c>
      <c r="K494" s="214" t="s">
        <v>24</v>
      </c>
      <c r="L494" s="214" t="s">
        <v>458</v>
      </c>
      <c r="M494" s="214" t="s">
        <v>474</v>
      </c>
      <c r="N494" s="220">
        <v>10</v>
      </c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</row>
    <row r="495" spans="1:61" s="5" customFormat="1" ht="135">
      <c r="A495" s="162"/>
      <c r="B495" s="213" t="s">
        <v>184</v>
      </c>
      <c r="C495" s="214" t="s">
        <v>170</v>
      </c>
      <c r="D495" s="215" t="s">
        <v>359</v>
      </c>
      <c r="E495" s="216" t="s">
        <v>382</v>
      </c>
      <c r="F495" s="215" t="s">
        <v>4</v>
      </c>
      <c r="G495" s="217" t="s">
        <v>471</v>
      </c>
      <c r="H495" s="218" t="s">
        <v>473</v>
      </c>
      <c r="I495" s="219" t="s">
        <v>140</v>
      </c>
      <c r="J495" s="214" t="s">
        <v>13</v>
      </c>
      <c r="K495" s="214" t="s">
        <v>24</v>
      </c>
      <c r="L495" s="214" t="s">
        <v>458</v>
      </c>
      <c r="M495" s="214" t="s">
        <v>474</v>
      </c>
      <c r="N495" s="220">
        <v>10</v>
      </c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</row>
    <row r="496" spans="1:61" s="5" customFormat="1" ht="135">
      <c r="A496" s="162"/>
      <c r="B496" s="213" t="s">
        <v>184</v>
      </c>
      <c r="C496" s="214" t="s">
        <v>170</v>
      </c>
      <c r="D496" s="215" t="s">
        <v>359</v>
      </c>
      <c r="E496" s="216" t="s">
        <v>383</v>
      </c>
      <c r="F496" s="215" t="s">
        <v>5</v>
      </c>
      <c r="G496" s="217" t="s">
        <v>471</v>
      </c>
      <c r="H496" s="218" t="s">
        <v>473</v>
      </c>
      <c r="I496" s="219" t="s">
        <v>140</v>
      </c>
      <c r="J496" s="214" t="s">
        <v>13</v>
      </c>
      <c r="K496" s="214" t="s">
        <v>24</v>
      </c>
      <c r="L496" s="214" t="s">
        <v>458</v>
      </c>
      <c r="M496" s="214" t="s">
        <v>474</v>
      </c>
      <c r="N496" s="220">
        <v>10</v>
      </c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</row>
    <row r="497" spans="1:61" s="5" customFormat="1" ht="135">
      <c r="A497" s="162"/>
      <c r="B497" s="213" t="s">
        <v>184</v>
      </c>
      <c r="C497" s="214" t="s">
        <v>170</v>
      </c>
      <c r="D497" s="215" t="s">
        <v>359</v>
      </c>
      <c r="E497" s="216" t="s">
        <v>384</v>
      </c>
      <c r="F497" s="215" t="s">
        <v>6</v>
      </c>
      <c r="G497" s="217" t="s">
        <v>471</v>
      </c>
      <c r="H497" s="218" t="s">
        <v>473</v>
      </c>
      <c r="I497" s="219" t="s">
        <v>140</v>
      </c>
      <c r="J497" s="214" t="s">
        <v>13</v>
      </c>
      <c r="K497" s="214" t="s">
        <v>24</v>
      </c>
      <c r="L497" s="214" t="s">
        <v>458</v>
      </c>
      <c r="M497" s="214" t="s">
        <v>474</v>
      </c>
      <c r="N497" s="220">
        <v>10</v>
      </c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</row>
    <row r="498" spans="1:61" s="5" customFormat="1" ht="45">
      <c r="A498" s="162"/>
      <c r="B498" s="204" t="s">
        <v>184</v>
      </c>
      <c r="C498" s="186" t="s">
        <v>170</v>
      </c>
      <c r="D498" s="182" t="s">
        <v>235</v>
      </c>
      <c r="E498" s="207" t="s">
        <v>386</v>
      </c>
      <c r="F498" s="208" t="s">
        <v>3</v>
      </c>
      <c r="G498" s="183" t="s">
        <v>471</v>
      </c>
      <c r="H498" s="184" t="s">
        <v>351</v>
      </c>
      <c r="I498" s="185" t="s">
        <v>140</v>
      </c>
      <c r="J498" s="186" t="s">
        <v>13</v>
      </c>
      <c r="K498" s="186" t="s">
        <v>352</v>
      </c>
      <c r="L498" s="186" t="s">
        <v>353</v>
      </c>
      <c r="M498" s="186" t="s">
        <v>354</v>
      </c>
      <c r="N498" s="206">
        <v>10</v>
      </c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</row>
    <row r="499" spans="1:61" s="5" customFormat="1" ht="45">
      <c r="A499" s="162"/>
      <c r="B499" s="204" t="s">
        <v>184</v>
      </c>
      <c r="C499" s="186" t="s">
        <v>170</v>
      </c>
      <c r="D499" s="182" t="s">
        <v>235</v>
      </c>
      <c r="E499" s="207" t="s">
        <v>387</v>
      </c>
      <c r="F499" s="208" t="s">
        <v>4</v>
      </c>
      <c r="G499" s="183" t="s">
        <v>471</v>
      </c>
      <c r="H499" s="184" t="s">
        <v>351</v>
      </c>
      <c r="I499" s="185" t="s">
        <v>140</v>
      </c>
      <c r="J499" s="186" t="s">
        <v>13</v>
      </c>
      <c r="K499" s="186" t="s">
        <v>352</v>
      </c>
      <c r="L499" s="186" t="s">
        <v>353</v>
      </c>
      <c r="M499" s="186" t="s">
        <v>354</v>
      </c>
      <c r="N499" s="206">
        <v>10</v>
      </c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</row>
    <row r="500" spans="1:61" s="5" customFormat="1" ht="45">
      <c r="A500" s="162"/>
      <c r="B500" s="204" t="s">
        <v>184</v>
      </c>
      <c r="C500" s="186" t="s">
        <v>170</v>
      </c>
      <c r="D500" s="182" t="s">
        <v>235</v>
      </c>
      <c r="E500" s="207" t="s">
        <v>388</v>
      </c>
      <c r="F500" s="208" t="s">
        <v>5</v>
      </c>
      <c r="G500" s="183" t="s">
        <v>471</v>
      </c>
      <c r="H500" s="184" t="s">
        <v>351</v>
      </c>
      <c r="I500" s="185" t="s">
        <v>140</v>
      </c>
      <c r="J500" s="186" t="s">
        <v>13</v>
      </c>
      <c r="K500" s="186" t="s">
        <v>352</v>
      </c>
      <c r="L500" s="186" t="s">
        <v>353</v>
      </c>
      <c r="M500" s="186" t="s">
        <v>354</v>
      </c>
      <c r="N500" s="206">
        <v>10</v>
      </c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</row>
    <row r="501" spans="1:61" s="5" customFormat="1" ht="45">
      <c r="A501" s="162"/>
      <c r="B501" s="204" t="s">
        <v>184</v>
      </c>
      <c r="C501" s="186" t="s">
        <v>170</v>
      </c>
      <c r="D501" s="182" t="s">
        <v>235</v>
      </c>
      <c r="E501" s="207" t="s">
        <v>389</v>
      </c>
      <c r="F501" s="208" t="s">
        <v>6</v>
      </c>
      <c r="G501" s="183" t="s">
        <v>471</v>
      </c>
      <c r="H501" s="184" t="s">
        <v>351</v>
      </c>
      <c r="I501" s="185" t="s">
        <v>140</v>
      </c>
      <c r="J501" s="186" t="s">
        <v>13</v>
      </c>
      <c r="K501" s="186" t="s">
        <v>352</v>
      </c>
      <c r="L501" s="186" t="s">
        <v>353</v>
      </c>
      <c r="M501" s="186" t="s">
        <v>354</v>
      </c>
      <c r="N501" s="206">
        <v>10</v>
      </c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</row>
    <row r="502" spans="2:61" s="5" customFormat="1" ht="15">
      <c r="B502" s="26"/>
      <c r="C502" s="50"/>
      <c r="D502" s="9"/>
      <c r="E502" s="13"/>
      <c r="F502" s="50"/>
      <c r="G502" s="95"/>
      <c r="H502" s="14"/>
      <c r="I502" s="14"/>
      <c r="J502" s="50"/>
      <c r="K502" s="50"/>
      <c r="L502" s="9"/>
      <c r="M502" s="9"/>
      <c r="N502" s="9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</row>
    <row r="503" spans="2:61" s="5" customFormat="1" ht="15">
      <c r="B503" s="26"/>
      <c r="C503" s="50"/>
      <c r="D503" s="9"/>
      <c r="E503" s="13"/>
      <c r="F503" s="50"/>
      <c r="G503" s="95"/>
      <c r="H503" s="14"/>
      <c r="I503" s="14"/>
      <c r="J503" s="50"/>
      <c r="K503" s="50"/>
      <c r="L503" s="9"/>
      <c r="M503" s="9"/>
      <c r="N503" s="9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</row>
    <row r="504" spans="2:61" s="5" customFormat="1" ht="15">
      <c r="B504" s="26"/>
      <c r="C504" s="50"/>
      <c r="D504" s="9"/>
      <c r="E504" s="13"/>
      <c r="F504" s="50"/>
      <c r="G504" s="95"/>
      <c r="H504" s="14"/>
      <c r="I504" s="14"/>
      <c r="J504" s="50"/>
      <c r="K504" s="50"/>
      <c r="L504" s="9"/>
      <c r="M504" s="9"/>
      <c r="N504" s="9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</row>
    <row r="505" spans="2:61" s="5" customFormat="1" ht="15">
      <c r="B505" s="26"/>
      <c r="C505" s="50"/>
      <c r="D505" s="9"/>
      <c r="E505" s="13"/>
      <c r="F505" s="50"/>
      <c r="G505" s="95"/>
      <c r="H505" s="14"/>
      <c r="I505" s="14"/>
      <c r="J505" s="50"/>
      <c r="K505" s="50"/>
      <c r="L505" s="9"/>
      <c r="M505" s="9"/>
      <c r="N505" s="9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</row>
    <row r="506" spans="2:61" s="5" customFormat="1" ht="15">
      <c r="B506" s="26"/>
      <c r="C506" s="50"/>
      <c r="D506" s="9"/>
      <c r="E506" s="13"/>
      <c r="F506" s="50"/>
      <c r="G506" s="95"/>
      <c r="H506" s="14"/>
      <c r="I506" s="14"/>
      <c r="J506" s="50"/>
      <c r="K506" s="50"/>
      <c r="L506" s="9"/>
      <c r="M506" s="9"/>
      <c r="N506" s="9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</row>
    <row r="507" spans="2:61" s="5" customFormat="1" ht="15">
      <c r="B507" s="26"/>
      <c r="C507" s="50"/>
      <c r="D507" s="9"/>
      <c r="E507" s="13"/>
      <c r="F507" s="50"/>
      <c r="G507" s="95"/>
      <c r="H507" s="14"/>
      <c r="I507" s="14"/>
      <c r="J507" s="50"/>
      <c r="K507" s="50"/>
      <c r="L507" s="9"/>
      <c r="M507" s="9"/>
      <c r="N507" s="9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</row>
    <row r="508" spans="2:61" s="5" customFormat="1" ht="15">
      <c r="B508" s="26"/>
      <c r="C508" s="50"/>
      <c r="D508" s="9"/>
      <c r="E508" s="13"/>
      <c r="F508" s="50"/>
      <c r="G508" s="95"/>
      <c r="H508" s="14"/>
      <c r="I508" s="14"/>
      <c r="J508" s="50"/>
      <c r="K508" s="50"/>
      <c r="L508" s="9"/>
      <c r="M508" s="9"/>
      <c r="N508" s="9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</row>
    <row r="509" spans="2:61" s="5" customFormat="1" ht="15">
      <c r="B509" s="26"/>
      <c r="C509" s="50"/>
      <c r="D509" s="9"/>
      <c r="E509" s="13"/>
      <c r="F509" s="50"/>
      <c r="G509" s="95"/>
      <c r="H509" s="14"/>
      <c r="I509" s="14"/>
      <c r="J509" s="50"/>
      <c r="K509" s="50"/>
      <c r="L509" s="9"/>
      <c r="M509" s="9"/>
      <c r="N509" s="9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</row>
    <row r="510" spans="2:61" s="5" customFormat="1" ht="15">
      <c r="B510" s="26"/>
      <c r="C510" s="50"/>
      <c r="D510" s="9"/>
      <c r="E510" s="13"/>
      <c r="F510" s="50"/>
      <c r="G510" s="95"/>
      <c r="H510" s="14"/>
      <c r="I510" s="14"/>
      <c r="J510" s="50"/>
      <c r="K510" s="50"/>
      <c r="L510" s="9"/>
      <c r="M510" s="9"/>
      <c r="N510" s="9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</row>
    <row r="511" spans="2:61" s="5" customFormat="1" ht="15">
      <c r="B511" s="26"/>
      <c r="C511" s="50"/>
      <c r="D511" s="9"/>
      <c r="E511" s="13"/>
      <c r="F511" s="50"/>
      <c r="G511" s="95"/>
      <c r="H511" s="14"/>
      <c r="I511" s="14"/>
      <c r="J511" s="50"/>
      <c r="K511" s="50"/>
      <c r="L511" s="9"/>
      <c r="M511" s="9"/>
      <c r="N511" s="9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</row>
    <row r="512" spans="2:61" s="5" customFormat="1" ht="15">
      <c r="B512" s="26"/>
      <c r="C512" s="50"/>
      <c r="D512" s="9"/>
      <c r="E512" s="13"/>
      <c r="F512" s="50"/>
      <c r="G512" s="95"/>
      <c r="H512" s="14"/>
      <c r="I512" s="14"/>
      <c r="J512" s="50"/>
      <c r="K512" s="50"/>
      <c r="L512" s="9"/>
      <c r="M512" s="9"/>
      <c r="N512" s="9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</row>
    <row r="513" spans="2:61" s="5" customFormat="1" ht="15">
      <c r="B513" s="26"/>
      <c r="C513" s="50"/>
      <c r="D513" s="9"/>
      <c r="E513" s="13"/>
      <c r="F513" s="50"/>
      <c r="G513" s="95"/>
      <c r="H513" s="14"/>
      <c r="I513" s="14"/>
      <c r="J513" s="50"/>
      <c r="K513" s="50"/>
      <c r="L513" s="9"/>
      <c r="M513" s="9"/>
      <c r="N513" s="9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</row>
    <row r="514" spans="2:61" s="5" customFormat="1" ht="15">
      <c r="B514" s="26"/>
      <c r="C514" s="50"/>
      <c r="D514" s="9"/>
      <c r="E514" s="13"/>
      <c r="F514" s="50"/>
      <c r="G514" s="95"/>
      <c r="H514" s="14"/>
      <c r="I514" s="14"/>
      <c r="J514" s="50"/>
      <c r="K514" s="50"/>
      <c r="L514" s="9"/>
      <c r="M514" s="9"/>
      <c r="N514" s="9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</row>
    <row r="515" spans="2:61" s="5" customFormat="1" ht="15">
      <c r="B515" s="26"/>
      <c r="C515" s="50"/>
      <c r="D515" s="9"/>
      <c r="E515" s="13"/>
      <c r="F515" s="50"/>
      <c r="G515" s="95"/>
      <c r="H515" s="14"/>
      <c r="I515" s="14"/>
      <c r="J515" s="50"/>
      <c r="K515" s="50"/>
      <c r="L515" s="9"/>
      <c r="M515" s="9"/>
      <c r="N515" s="9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</row>
    <row r="516" spans="2:61" s="5" customFormat="1" ht="15">
      <c r="B516" s="26"/>
      <c r="C516" s="50"/>
      <c r="D516" s="9"/>
      <c r="E516" s="13"/>
      <c r="F516" s="50"/>
      <c r="G516" s="95"/>
      <c r="H516" s="14"/>
      <c r="I516" s="14"/>
      <c r="J516" s="50"/>
      <c r="K516" s="50"/>
      <c r="L516" s="9"/>
      <c r="M516" s="9"/>
      <c r="N516" s="9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</row>
    <row r="517" spans="2:61" s="5" customFormat="1" ht="15">
      <c r="B517" s="26"/>
      <c r="C517" s="50"/>
      <c r="D517" s="9"/>
      <c r="E517" s="13"/>
      <c r="F517" s="50"/>
      <c r="G517" s="95"/>
      <c r="H517" s="14"/>
      <c r="I517" s="14"/>
      <c r="J517" s="50"/>
      <c r="K517" s="50"/>
      <c r="L517" s="9"/>
      <c r="M517" s="9"/>
      <c r="N517" s="9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</row>
    <row r="518" spans="2:61" s="5" customFormat="1" ht="15">
      <c r="B518" s="26"/>
      <c r="C518" s="50"/>
      <c r="D518" s="9"/>
      <c r="E518" s="13"/>
      <c r="F518" s="50"/>
      <c r="G518" s="95"/>
      <c r="H518" s="14"/>
      <c r="I518" s="14"/>
      <c r="J518" s="50"/>
      <c r="K518" s="50"/>
      <c r="L518" s="9"/>
      <c r="M518" s="9"/>
      <c r="N518" s="9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</row>
    <row r="519" spans="2:61" s="5" customFormat="1" ht="15">
      <c r="B519" s="26"/>
      <c r="C519" s="50"/>
      <c r="D519" s="9"/>
      <c r="E519" s="13"/>
      <c r="F519" s="50"/>
      <c r="G519" s="95"/>
      <c r="H519" s="14"/>
      <c r="I519" s="14"/>
      <c r="J519" s="50"/>
      <c r="K519" s="50"/>
      <c r="L519" s="9"/>
      <c r="M519" s="9"/>
      <c r="N519" s="9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</row>
    <row r="520" spans="2:61" s="5" customFormat="1" ht="15">
      <c r="B520" s="26"/>
      <c r="C520" s="50"/>
      <c r="D520" s="9"/>
      <c r="E520" s="13"/>
      <c r="F520" s="50"/>
      <c r="G520" s="95"/>
      <c r="H520" s="14"/>
      <c r="I520" s="14"/>
      <c r="J520" s="50"/>
      <c r="K520" s="50"/>
      <c r="L520" s="9"/>
      <c r="M520" s="9"/>
      <c r="N520" s="9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</row>
    <row r="521" spans="2:61" s="5" customFormat="1" ht="15">
      <c r="B521" s="26"/>
      <c r="C521" s="50"/>
      <c r="D521" s="9"/>
      <c r="E521" s="13"/>
      <c r="F521" s="50"/>
      <c r="G521" s="95"/>
      <c r="H521" s="14"/>
      <c r="I521" s="14"/>
      <c r="J521" s="50"/>
      <c r="K521" s="50"/>
      <c r="L521" s="9"/>
      <c r="M521" s="9"/>
      <c r="N521" s="9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</row>
  </sheetData>
  <sheetProtection/>
  <autoFilter ref="A6:N501"/>
  <mergeCells count="29">
    <mergeCell ref="D431:D435"/>
    <mergeCell ref="C456:C460"/>
    <mergeCell ref="D456:D460"/>
    <mergeCell ref="C461:C465"/>
    <mergeCell ref="D461:D465"/>
    <mergeCell ref="C446:C450"/>
    <mergeCell ref="D446:D450"/>
    <mergeCell ref="C451:C455"/>
    <mergeCell ref="D451:D455"/>
    <mergeCell ref="A109:N109"/>
    <mergeCell ref="A152:N152"/>
    <mergeCell ref="B127:N127"/>
    <mergeCell ref="C436:C440"/>
    <mergeCell ref="D436:D440"/>
    <mergeCell ref="C441:C445"/>
    <mergeCell ref="D441:D445"/>
    <mergeCell ref="C426:C430"/>
    <mergeCell ref="D426:D430"/>
    <mergeCell ref="C431:C435"/>
    <mergeCell ref="A10:N10"/>
    <mergeCell ref="A14:N14"/>
    <mergeCell ref="A27:N27"/>
    <mergeCell ref="A42:N42"/>
    <mergeCell ref="A58:N58"/>
    <mergeCell ref="C421:C425"/>
    <mergeCell ref="D421:D425"/>
    <mergeCell ref="A74:N74"/>
    <mergeCell ref="A85:N85"/>
    <mergeCell ref="A96:N96"/>
  </mergeCells>
  <dataValidations count="6">
    <dataValidation allowBlank="1" showInputMessage="1" showErrorMessage="1" error="błędny wpis" sqref="F9"/>
    <dataValidation type="list" allowBlank="1" showInputMessage="1" showErrorMessage="1" error="błędny wpis" sqref="C75:C77 P101:P102 C130:C131 P135:P138 C86:C92 P84:P85 P93:P95 P108 C79:C83 C110:C126 C171:C210 C28:C41 C15:C26 C11:C13 C43:C57 C59:C73 C97:C100 C103:C107 C139:C151">
      <formula1>forma_zajęć</formula1>
    </dataValidation>
    <dataValidation type="list" allowBlank="1" showInputMessage="1" showErrorMessage="1" error="błędny wpis" sqref="S101:S102 F75:F77 F130:F131 S135:S138 F86:F92 F110:F118 F79:F83 S84:S85 S93:S95 S108 F120:F126 F171:F210 F28:F41 F15:F26 F11:F13 F43:F57 F59:F73 F97:F100 F103:F107 F139:F151">
      <formula1>dni_tygodnia</formula1>
    </dataValidation>
    <dataValidation type="list" allowBlank="1" showInputMessage="1" showErrorMessage="1" error="błędny wpis" sqref="J130:J131 J135:J136 W101:W102 W135:W138 J86:J94 J110:J126 W84:W85 W93:W95 W108 J75:J84 J202:J210 J53:J57 J28:J41 J15:J26 J11:J13 J171:J188 J190:J196 J198:J200 J43:J51 J59:J73 J97:J108 J139:J151">
      <formula1>tytuł</formula1>
    </dataValidation>
    <dataValidation type="list" allowBlank="1" showErrorMessage="1" error="błędny wpis" sqref="C101:C102 C135:C138 C93:C95">
      <formula1>forma_zajęć</formula1>
      <formula2>0</formula2>
    </dataValidation>
    <dataValidation type="list" allowBlank="1" showErrorMessage="1" error="błędny wpis" sqref="J137:J138 J95">
      <formula1>tytuł</formula1>
      <formula2>0</formula2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8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9.28125" defaultRowHeight="15"/>
  <cols>
    <col min="1" max="1" width="13.421875" style="6" customWidth="1"/>
    <col min="2" max="2" width="9.28125" style="6" customWidth="1"/>
    <col min="3" max="3" width="31.421875" style="6" customWidth="1"/>
    <col min="4" max="7" width="9.28125" style="6" customWidth="1"/>
    <col min="8" max="8" width="21.57421875" style="6" bestFit="1" customWidth="1"/>
    <col min="9" max="9" width="9.28125" style="6" customWidth="1"/>
    <col min="10" max="10" width="79.7109375" style="8" bestFit="1" customWidth="1"/>
    <col min="11" max="16384" width="9.28125" style="6" customWidth="1"/>
  </cols>
  <sheetData>
    <row r="2" spans="1:10" ht="15">
      <c r="A2" s="6" t="s">
        <v>3</v>
      </c>
      <c r="C2" s="6" t="s">
        <v>165</v>
      </c>
      <c r="E2" s="6" t="s">
        <v>10</v>
      </c>
      <c r="H2" s="6" t="s">
        <v>18</v>
      </c>
      <c r="J2" s="7" t="s">
        <v>31</v>
      </c>
    </row>
    <row r="3" spans="1:10" ht="15">
      <c r="A3" s="6" t="s">
        <v>4</v>
      </c>
      <c r="C3" s="6" t="s">
        <v>169</v>
      </c>
      <c r="E3" s="6" t="s">
        <v>11</v>
      </c>
      <c r="H3" s="6" t="s">
        <v>19</v>
      </c>
      <c r="J3" s="7" t="s">
        <v>52</v>
      </c>
    </row>
    <row r="4" spans="1:10" ht="15">
      <c r="A4" s="6" t="s">
        <v>5</v>
      </c>
      <c r="C4" s="6" t="s">
        <v>168</v>
      </c>
      <c r="E4" s="6" t="s">
        <v>12</v>
      </c>
      <c r="H4" s="6" t="s">
        <v>175</v>
      </c>
      <c r="J4" s="7" t="s">
        <v>53</v>
      </c>
    </row>
    <row r="5" spans="1:10" ht="15">
      <c r="A5" s="6" t="s">
        <v>6</v>
      </c>
      <c r="C5" s="6" t="s">
        <v>166</v>
      </c>
      <c r="E5" s="6" t="s">
        <v>173</v>
      </c>
      <c r="H5" s="6" t="s">
        <v>176</v>
      </c>
      <c r="J5" s="7" t="s">
        <v>54</v>
      </c>
    </row>
    <row r="6" spans="1:10" ht="15">
      <c r="A6" s="6" t="s">
        <v>7</v>
      </c>
      <c r="C6" s="6" t="s">
        <v>167</v>
      </c>
      <c r="E6" s="6" t="s">
        <v>174</v>
      </c>
      <c r="H6" s="6" t="s">
        <v>177</v>
      </c>
      <c r="J6" s="7" t="s">
        <v>55</v>
      </c>
    </row>
    <row r="7" spans="1:10" ht="15">
      <c r="A7" s="6" t="s">
        <v>8</v>
      </c>
      <c r="C7" s="6" t="s">
        <v>152</v>
      </c>
      <c r="E7" s="6" t="s">
        <v>183</v>
      </c>
      <c r="H7" s="6" t="s">
        <v>178</v>
      </c>
      <c r="J7" s="7" t="s">
        <v>56</v>
      </c>
    </row>
    <row r="8" spans="1:10" ht="15">
      <c r="A8" s="6" t="s">
        <v>9</v>
      </c>
      <c r="C8" s="6" t="s">
        <v>171</v>
      </c>
      <c r="E8" s="6" t="s">
        <v>13</v>
      </c>
      <c r="H8" s="6" t="s">
        <v>159</v>
      </c>
      <c r="J8" s="7" t="s">
        <v>57</v>
      </c>
    </row>
    <row r="9" spans="3:10" ht="15">
      <c r="C9" s="6" t="s">
        <v>170</v>
      </c>
      <c r="E9" s="6" t="s">
        <v>14</v>
      </c>
      <c r="H9" s="6" t="s">
        <v>24</v>
      </c>
      <c r="J9" s="7" t="s">
        <v>58</v>
      </c>
    </row>
    <row r="10" spans="3:10" ht="15">
      <c r="C10" s="6" t="s">
        <v>164</v>
      </c>
      <c r="E10" s="6" t="s">
        <v>15</v>
      </c>
      <c r="H10" s="6" t="s">
        <v>20</v>
      </c>
      <c r="J10" s="7" t="s">
        <v>32</v>
      </c>
    </row>
    <row r="11" spans="3:10" ht="15">
      <c r="C11" s="6" t="s">
        <v>172</v>
      </c>
      <c r="H11" s="6" t="s">
        <v>21</v>
      </c>
      <c r="J11" s="7" t="s">
        <v>59</v>
      </c>
    </row>
    <row r="12" spans="3:10" ht="15">
      <c r="C12" s="6" t="s">
        <v>163</v>
      </c>
      <c r="H12" s="6" t="s">
        <v>22</v>
      </c>
      <c r="J12" s="7" t="s">
        <v>60</v>
      </c>
    </row>
    <row r="13" spans="8:10" ht="15">
      <c r="H13" s="6" t="s">
        <v>23</v>
      </c>
      <c r="J13" s="7" t="s">
        <v>80</v>
      </c>
    </row>
    <row r="14" spans="8:10" ht="15">
      <c r="H14" s="6" t="s">
        <v>25</v>
      </c>
      <c r="J14" s="7" t="s">
        <v>81</v>
      </c>
    </row>
    <row r="15" spans="8:10" ht="15">
      <c r="H15" s="6" t="s">
        <v>151</v>
      </c>
      <c r="J15" s="7" t="s">
        <v>123</v>
      </c>
    </row>
    <row r="16" spans="8:10" ht="15">
      <c r="H16" s="6" t="s">
        <v>26</v>
      </c>
      <c r="J16" s="7" t="s">
        <v>82</v>
      </c>
    </row>
    <row r="17" ht="15">
      <c r="J17" s="7" t="s">
        <v>83</v>
      </c>
    </row>
    <row r="18" ht="15">
      <c r="J18" s="7" t="s">
        <v>84</v>
      </c>
    </row>
    <row r="19" ht="15">
      <c r="J19" s="7" t="s">
        <v>85</v>
      </c>
    </row>
    <row r="20" ht="15">
      <c r="J20" s="7" t="s">
        <v>86</v>
      </c>
    </row>
    <row r="21" ht="15">
      <c r="J21" s="7" t="s">
        <v>87</v>
      </c>
    </row>
    <row r="22" ht="15">
      <c r="J22" s="7" t="s">
        <v>88</v>
      </c>
    </row>
    <row r="23" ht="15">
      <c r="J23" s="7" t="s">
        <v>110</v>
      </c>
    </row>
    <row r="24" ht="15">
      <c r="J24" s="7" t="s">
        <v>161</v>
      </c>
    </row>
    <row r="25" ht="15">
      <c r="J25" s="7" t="s">
        <v>181</v>
      </c>
    </row>
    <row r="26" ht="15">
      <c r="J26" s="7" t="s">
        <v>89</v>
      </c>
    </row>
    <row r="27" ht="15">
      <c r="J27" s="7" t="s">
        <v>90</v>
      </c>
    </row>
    <row r="28" ht="15">
      <c r="J28" s="7" t="s">
        <v>91</v>
      </c>
    </row>
    <row r="29" ht="15">
      <c r="J29" s="7" t="s">
        <v>92</v>
      </c>
    </row>
    <row r="30" ht="15">
      <c r="J30" s="7" t="s">
        <v>93</v>
      </c>
    </row>
    <row r="31" ht="15">
      <c r="J31" s="7" t="s">
        <v>94</v>
      </c>
    </row>
    <row r="32" ht="15">
      <c r="J32" s="7" t="s">
        <v>95</v>
      </c>
    </row>
    <row r="33" ht="15">
      <c r="J33" s="7" t="s">
        <v>61</v>
      </c>
    </row>
    <row r="34" ht="15">
      <c r="J34" s="7" t="s">
        <v>96</v>
      </c>
    </row>
    <row r="35" ht="15">
      <c r="J35" s="7" t="s">
        <v>97</v>
      </c>
    </row>
    <row r="36" ht="15">
      <c r="J36" s="7" t="s">
        <v>98</v>
      </c>
    </row>
    <row r="37" ht="15">
      <c r="J37" s="7" t="s">
        <v>99</v>
      </c>
    </row>
    <row r="38" ht="15">
      <c r="J38" s="7" t="s">
        <v>100</v>
      </c>
    </row>
    <row r="39" ht="15">
      <c r="J39" s="7" t="s">
        <v>62</v>
      </c>
    </row>
    <row r="40" ht="15">
      <c r="J40" s="7" t="s">
        <v>101</v>
      </c>
    </row>
    <row r="41" ht="15">
      <c r="J41" s="7" t="s">
        <v>102</v>
      </c>
    </row>
    <row r="42" ht="15">
      <c r="J42" s="7" t="s">
        <v>63</v>
      </c>
    </row>
    <row r="43" ht="15">
      <c r="J43" s="7" t="s">
        <v>33</v>
      </c>
    </row>
    <row r="44" ht="15">
      <c r="J44" s="7" t="s">
        <v>64</v>
      </c>
    </row>
    <row r="45" ht="15">
      <c r="J45" s="7" t="s">
        <v>34</v>
      </c>
    </row>
    <row r="46" ht="15">
      <c r="J46" s="7" t="s">
        <v>65</v>
      </c>
    </row>
    <row r="47" ht="15">
      <c r="J47" s="7" t="s">
        <v>35</v>
      </c>
    </row>
    <row r="48" ht="15">
      <c r="J48" s="7" t="s">
        <v>36</v>
      </c>
    </row>
    <row r="49" ht="15">
      <c r="J49" s="7" t="s">
        <v>37</v>
      </c>
    </row>
    <row r="50" ht="15">
      <c r="J50" s="7" t="s">
        <v>38</v>
      </c>
    </row>
    <row r="51" ht="15">
      <c r="J51" s="7" t="s">
        <v>66</v>
      </c>
    </row>
    <row r="52" ht="15">
      <c r="J52" s="7" t="s">
        <v>39</v>
      </c>
    </row>
    <row r="53" ht="15">
      <c r="J53" s="7" t="s">
        <v>40</v>
      </c>
    </row>
    <row r="54" ht="15">
      <c r="J54" s="7" t="s">
        <v>41</v>
      </c>
    </row>
    <row r="55" ht="15">
      <c r="J55" s="7" t="s">
        <v>111</v>
      </c>
    </row>
    <row r="56" ht="15">
      <c r="J56" s="7" t="s">
        <v>42</v>
      </c>
    </row>
    <row r="57" ht="15">
      <c r="J57" s="7" t="s">
        <v>67</v>
      </c>
    </row>
    <row r="58" ht="15">
      <c r="J58" s="7" t="s">
        <v>43</v>
      </c>
    </row>
    <row r="59" ht="15">
      <c r="J59" s="7" t="s">
        <v>68</v>
      </c>
    </row>
    <row r="60" ht="15">
      <c r="J60" s="7" t="s">
        <v>69</v>
      </c>
    </row>
    <row r="61" ht="15">
      <c r="J61" s="7" t="s">
        <v>70</v>
      </c>
    </row>
    <row r="62" ht="15">
      <c r="J62" s="7" t="s">
        <v>71</v>
      </c>
    </row>
    <row r="63" ht="15">
      <c r="J63" s="7" t="s">
        <v>72</v>
      </c>
    </row>
    <row r="64" ht="15">
      <c r="J64" s="7" t="s">
        <v>103</v>
      </c>
    </row>
    <row r="65" ht="15">
      <c r="J65" s="7" t="s">
        <v>104</v>
      </c>
    </row>
    <row r="66" ht="15">
      <c r="J66" s="7" t="s">
        <v>73</v>
      </c>
    </row>
    <row r="67" ht="15">
      <c r="J67" s="6" t="s">
        <v>44</v>
      </c>
    </row>
    <row r="68" ht="15">
      <c r="J68" s="7" t="s">
        <v>160</v>
      </c>
    </row>
    <row r="69" ht="15">
      <c r="J69" s="7" t="s">
        <v>45</v>
      </c>
    </row>
    <row r="70" ht="15">
      <c r="J70" s="7" t="s">
        <v>46</v>
      </c>
    </row>
    <row r="71" ht="15">
      <c r="J71" s="7" t="s">
        <v>47</v>
      </c>
    </row>
    <row r="72" ht="15">
      <c r="J72" s="7" t="s">
        <v>74</v>
      </c>
    </row>
    <row r="73" ht="15">
      <c r="J73" s="7" t="s">
        <v>75</v>
      </c>
    </row>
    <row r="74" ht="15">
      <c r="J74" s="7" t="s">
        <v>105</v>
      </c>
    </row>
    <row r="75" ht="15">
      <c r="J75" s="7" t="s">
        <v>106</v>
      </c>
    </row>
    <row r="76" ht="15">
      <c r="J76" s="7" t="s">
        <v>107</v>
      </c>
    </row>
    <row r="77" ht="15">
      <c r="J77" s="7" t="s">
        <v>112</v>
      </c>
    </row>
    <row r="78" ht="15">
      <c r="J78" s="7" t="s">
        <v>76</v>
      </c>
    </row>
    <row r="79" ht="15">
      <c r="J79" s="7" t="s">
        <v>77</v>
      </c>
    </row>
    <row r="80" ht="15">
      <c r="J80" s="7" t="s">
        <v>113</v>
      </c>
    </row>
    <row r="81" ht="15">
      <c r="J81" s="7" t="s">
        <v>78</v>
      </c>
    </row>
    <row r="82" ht="15">
      <c r="J82" s="7" t="s">
        <v>114</v>
      </c>
    </row>
    <row r="83" ht="15">
      <c r="J83" s="7" t="s">
        <v>115</v>
      </c>
    </row>
    <row r="84" ht="15">
      <c r="J84" s="7" t="s">
        <v>108</v>
      </c>
    </row>
    <row r="85" ht="15">
      <c r="J85" s="7" t="s">
        <v>109</v>
      </c>
    </row>
    <row r="86" ht="15">
      <c r="J86" s="7" t="s">
        <v>116</v>
      </c>
    </row>
    <row r="87" ht="15">
      <c r="J87" s="7" t="s">
        <v>117</v>
      </c>
    </row>
    <row r="88" ht="15">
      <c r="J88" s="7" t="s">
        <v>118</v>
      </c>
    </row>
    <row r="89" ht="15">
      <c r="J89" s="8" t="s">
        <v>162</v>
      </c>
    </row>
    <row r="90" ht="15">
      <c r="J90" s="7" t="s">
        <v>179</v>
      </c>
    </row>
    <row r="91" ht="15">
      <c r="J91" s="7" t="s">
        <v>180</v>
      </c>
    </row>
    <row r="92" ht="15">
      <c r="J92" s="7" t="s">
        <v>182</v>
      </c>
    </row>
    <row r="93" ht="15">
      <c r="J93" s="7" t="s">
        <v>124</v>
      </c>
    </row>
    <row r="94" ht="15">
      <c r="J94" s="7" t="s">
        <v>29</v>
      </c>
    </row>
    <row r="95" ht="15">
      <c r="J95" s="7" t="s">
        <v>30</v>
      </c>
    </row>
    <row r="96" ht="15">
      <c r="J96" s="7" t="s">
        <v>119</v>
      </c>
    </row>
    <row r="97" ht="15">
      <c r="J97" s="7" t="s">
        <v>125</v>
      </c>
    </row>
    <row r="98" ht="15">
      <c r="J98" s="7" t="s">
        <v>120</v>
      </c>
    </row>
    <row r="99" ht="15">
      <c r="J99" s="7" t="s">
        <v>126</v>
      </c>
    </row>
    <row r="100" ht="15">
      <c r="J100" s="7" t="s">
        <v>121</v>
      </c>
    </row>
    <row r="101" ht="15">
      <c r="J101" s="7" t="s">
        <v>127</v>
      </c>
    </row>
    <row r="102" ht="15">
      <c r="J102" s="7" t="s">
        <v>148</v>
      </c>
    </row>
    <row r="103" ht="15">
      <c r="J103" s="7" t="s">
        <v>48</v>
      </c>
    </row>
    <row r="104" ht="15">
      <c r="J104" s="7" t="s">
        <v>128</v>
      </c>
    </row>
    <row r="105" ht="15">
      <c r="J105" s="7" t="s">
        <v>129</v>
      </c>
    </row>
    <row r="106" ht="15">
      <c r="J106" s="7" t="s">
        <v>130</v>
      </c>
    </row>
    <row r="107" ht="15">
      <c r="J107" s="7" t="s">
        <v>79</v>
      </c>
    </row>
    <row r="108" ht="15">
      <c r="J108" s="7" t="s">
        <v>49</v>
      </c>
    </row>
    <row r="109" ht="15">
      <c r="J109" s="7" t="s">
        <v>131</v>
      </c>
    </row>
    <row r="110" ht="15">
      <c r="J110" s="7" t="s">
        <v>132</v>
      </c>
    </row>
    <row r="111" ht="15">
      <c r="J111" s="7" t="s">
        <v>133</v>
      </c>
    </row>
    <row r="112" ht="15">
      <c r="J112" s="7" t="s">
        <v>50</v>
      </c>
    </row>
    <row r="113" ht="15">
      <c r="J113" s="7" t="s">
        <v>134</v>
      </c>
    </row>
    <row r="114" ht="15">
      <c r="J114" s="7" t="s">
        <v>135</v>
      </c>
    </row>
    <row r="115" ht="15">
      <c r="J115" s="7" t="s">
        <v>136</v>
      </c>
    </row>
    <row r="116" ht="15">
      <c r="J116" s="7" t="s">
        <v>122</v>
      </c>
    </row>
    <row r="117" ht="15">
      <c r="J117" s="7" t="s">
        <v>137</v>
      </c>
    </row>
    <row r="118" ht="15">
      <c r="J118" s="7" t="s">
        <v>138</v>
      </c>
    </row>
    <row r="119" ht="15">
      <c r="J119" s="7" t="s">
        <v>139</v>
      </c>
    </row>
    <row r="120" ht="15">
      <c r="J120" s="7" t="s">
        <v>140</v>
      </c>
    </row>
    <row r="121" ht="15">
      <c r="J121" s="7" t="s">
        <v>141</v>
      </c>
    </row>
    <row r="122" ht="15">
      <c r="J122" s="7" t="s">
        <v>142</v>
      </c>
    </row>
    <row r="123" ht="15">
      <c r="J123" s="7" t="s">
        <v>51</v>
      </c>
    </row>
    <row r="124" ht="15">
      <c r="J124" s="7" t="s">
        <v>143</v>
      </c>
    </row>
    <row r="125" ht="15">
      <c r="J125" s="8" t="s">
        <v>144</v>
      </c>
    </row>
    <row r="126" ht="15">
      <c r="J126" s="8" t="s">
        <v>145</v>
      </c>
    </row>
    <row r="127" ht="15">
      <c r="J127" s="8" t="s">
        <v>146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pawlińska</cp:lastModifiedBy>
  <cp:lastPrinted>2020-10-13T08:29:08Z</cp:lastPrinted>
  <dcterms:created xsi:type="dcterms:W3CDTF">2014-07-23T09:59:22Z</dcterms:created>
  <dcterms:modified xsi:type="dcterms:W3CDTF">2021-12-06T08:41:32Z</dcterms:modified>
  <cp:category/>
  <cp:version/>
  <cp:contentType/>
  <cp:contentStatus/>
</cp:coreProperties>
</file>