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harmonogram" sheetId="1" r:id="rId1"/>
    <sheet name="Arkusz4" sheetId="2" state="hidden" r:id="rId2"/>
  </sheets>
  <definedNames>
    <definedName name="_xlnm._FilterDatabase" localSheetId="0" hidden="1">'harmonogram'!$A$9:$N$55</definedName>
    <definedName name="dni_tygodnia">'Arkusz4'!$A$2:$A$8</definedName>
    <definedName name="forma_zajęć">'Arkusz4'!$C$2:$C$13</definedName>
    <definedName name="_xlnm.Print_Area" localSheetId="0">'harmonogram'!$B$1:$N$32</definedName>
    <definedName name="stanowisko">'Arkusz4'!$H$2:$H$12</definedName>
    <definedName name="tytuł">'Arkusz4'!$E$2:$E$10</definedName>
    <definedName name="_xlnm.Print_Titles" localSheetId="0">'harmonogram'!$1:$9</definedName>
  </definedNames>
  <calcPr fullCalcOnLoad="1"/>
</workbook>
</file>

<file path=xl/sharedStrings.xml><?xml version="1.0" encoding="utf-8"?>
<sst xmlns="http://schemas.openxmlformats.org/spreadsheetml/2006/main" count="693" uniqueCount="257">
  <si>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</si>
  <si>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</si>
  <si>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</si>
  <si>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</si>
  <si>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</si>
  <si>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</si>
  <si>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</si>
  <si>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</si>
  <si>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</si>
  <si>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</si>
  <si>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ćw. audytoryjne</t>
  </si>
  <si>
    <t>ćw. w warunkach symulowanych</t>
  </si>
  <si>
    <t>ćw. laboratoryjne</t>
  </si>
  <si>
    <t>ćw. kliniczne</t>
  </si>
  <si>
    <t>zajęcia praktyczne przy pacjencie</t>
  </si>
  <si>
    <t>zajęcia fakultatywne</t>
  </si>
  <si>
    <t>zajęcia wychowania fizycznego</t>
  </si>
  <si>
    <t>dr</t>
  </si>
  <si>
    <t>dr hab.</t>
  </si>
  <si>
    <t>dr inż.</t>
  </si>
  <si>
    <t>lekarz</t>
  </si>
  <si>
    <t>lekarz weterynarii</t>
  </si>
  <si>
    <t>lekarz-dentysta</t>
  </si>
  <si>
    <t>mgr</t>
  </si>
  <si>
    <t>mgr inż.</t>
  </si>
  <si>
    <t>prof. dr hab.</t>
  </si>
  <si>
    <t>Godziny zajęć (od - do)</t>
  </si>
  <si>
    <t>wykład</t>
  </si>
  <si>
    <t>seminarium</t>
  </si>
  <si>
    <t>lektorat</t>
  </si>
  <si>
    <t>Przedmiot (nazwa zgodna z planem studiów)</t>
  </si>
  <si>
    <t xml:space="preserve">adiunkt </t>
  </si>
  <si>
    <t>asystent</t>
  </si>
  <si>
    <t>doktorant I roku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</si>
  <si>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</si>
  <si>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</si>
  <si>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</si>
  <si>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</si>
  <si>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</si>
  <si>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</si>
  <si>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</si>
  <si>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</si>
  <si>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</si>
  <si>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</si>
  <si>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</si>
  <si>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</si>
  <si>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</si>
  <si>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</si>
  <si>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</si>
  <si>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</si>
  <si>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</si>
  <si>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</si>
  <si>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</si>
  <si>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</si>
  <si>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</si>
  <si>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</si>
  <si>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</si>
  <si>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</si>
  <si>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</si>
  <si>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</si>
  <si>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</si>
  <si>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</si>
  <si>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</si>
  <si>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</si>
  <si>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</si>
  <si>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</si>
  <si>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</si>
  <si>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</si>
  <si>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</si>
  <si>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</si>
  <si>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</si>
  <si>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</si>
  <si>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</si>
  <si>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</si>
  <si>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</si>
  <si>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</si>
  <si>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</si>
  <si>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</si>
  <si>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</si>
  <si>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</si>
  <si>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</si>
  <si>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</si>
  <si>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</si>
  <si>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</si>
  <si>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</si>
  <si>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</si>
  <si>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</si>
  <si>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</si>
  <si>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</si>
  <si>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</si>
  <si>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</si>
  <si>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</si>
  <si>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</si>
  <si>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</si>
  <si>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</si>
  <si>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</si>
  <si>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</si>
  <si>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</si>
  <si>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</si>
  <si>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</si>
  <si>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</si>
  <si>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</si>
  <si>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</si>
  <si>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</si>
  <si>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</si>
  <si>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</si>
  <si>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</si>
  <si>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</si>
  <si>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</si>
  <si>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</si>
  <si>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</si>
  <si>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</si>
  <si>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</si>
  <si>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</si>
  <si>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</si>
  <si>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</si>
  <si>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</si>
  <si>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</si>
  <si>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</si>
  <si>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</si>
  <si>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</si>
  <si>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</si>
  <si>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</si>
  <si>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</si>
  <si>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</si>
  <si>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</si>
  <si>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</si>
  <si>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</si>
  <si>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</si>
  <si>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</si>
  <si>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</si>
  <si>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</si>
  <si>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</si>
  <si>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</si>
  <si>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</si>
  <si>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</si>
  <si>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</si>
  <si>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</si>
  <si>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</si>
  <si>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</si>
  <si>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</si>
  <si>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</si>
  <si>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</si>
  <si>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</si>
  <si>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</si>
  <si>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</si>
  <si>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</si>
  <si>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</si>
  <si>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</si>
  <si>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</si>
  <si>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</si>
  <si>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</si>
  <si>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</si>
  <si>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</si>
  <si>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</si>
  <si>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</si>
  <si>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</si>
  <si>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</si>
  <si>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</si>
  <si>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</si>
  <si>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</si>
  <si>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</si>
  <si>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</si>
  <si>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</si>
  <si>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</si>
  <si>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</si>
  <si>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</si>
  <si>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rok studiów, kierunek</t>
  </si>
  <si>
    <t>umowa cywilnoprawna</t>
  </si>
  <si>
    <t>doktorant II roku</t>
  </si>
  <si>
    <t>doktorant III roku</t>
  </si>
  <si>
    <t>doktorant IV roku</t>
  </si>
  <si>
    <t>ćw. kierunkowe-niekliniczne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</si>
  <si>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</si>
  <si>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</si>
  <si>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</si>
  <si>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</si>
  <si>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</si>
  <si>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</si>
  <si>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</si>
  <si>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letni</t>
  </si>
  <si>
    <t>Etyka biznesu</t>
  </si>
  <si>
    <t>Marketing usług medycznych</t>
  </si>
  <si>
    <t>Media w zdrowiu publicznym/PR w ochronie zdrowia</t>
  </si>
  <si>
    <t>Jolanta</t>
  </si>
  <si>
    <t>Grzebieluch</t>
  </si>
  <si>
    <t>9.00-11.15</t>
  </si>
  <si>
    <t>Rola audytu w procesie zarządzania/zarządzanie ryzykiem procesów medycznych</t>
  </si>
  <si>
    <t>01.03.</t>
  </si>
  <si>
    <t>08.03.</t>
  </si>
  <si>
    <t>15.03.</t>
  </si>
  <si>
    <t>22.03.</t>
  </si>
  <si>
    <t>29.03.</t>
  </si>
  <si>
    <t>Socjologia medycyny</t>
  </si>
  <si>
    <t>Grażyna</t>
  </si>
  <si>
    <t>Solecka</t>
  </si>
  <si>
    <t>rok akademicki</t>
  </si>
  <si>
    <t xml:space="preserve">semestr </t>
  </si>
  <si>
    <t xml:space="preserve">HARMONOGRAM ZAJĘĆ dla </t>
  </si>
  <si>
    <t>2 rok Zdrowie Publiczne II stopień</t>
  </si>
  <si>
    <t>zdalnie</t>
  </si>
  <si>
    <t>07.03.</t>
  </si>
  <si>
    <t>14.03.</t>
  </si>
  <si>
    <t>21.03.</t>
  </si>
  <si>
    <t>28.03.</t>
  </si>
  <si>
    <t>04.04.</t>
  </si>
  <si>
    <t>11.04.</t>
  </si>
  <si>
    <t>25.04.</t>
  </si>
  <si>
    <t>9.00-12.45</t>
  </si>
  <si>
    <t>05.04.</t>
  </si>
  <si>
    <t>03.03.</t>
  </si>
  <si>
    <t>10.03.</t>
  </si>
  <si>
    <t>17.03.</t>
  </si>
  <si>
    <t>24.03.</t>
  </si>
  <si>
    <t>31.03.</t>
  </si>
  <si>
    <t>07.04.</t>
  </si>
  <si>
    <t>21.04.</t>
  </si>
  <si>
    <t>28.04.</t>
  </si>
  <si>
    <t>Masaż dla potrzeb własnych</t>
  </si>
  <si>
    <t>Wojciech</t>
  </si>
  <si>
    <t>2021/22</t>
  </si>
  <si>
    <t>s.14 ul.Bartla</t>
  </si>
  <si>
    <t>Małgorzata</t>
  </si>
  <si>
    <t>Synowiec-Piłat</t>
  </si>
  <si>
    <t>Zakład Zdrowia Publicznego</t>
  </si>
  <si>
    <t>Zakład Humanistycznych Nauk o Zdrowiu</t>
  </si>
  <si>
    <t>e-learning</t>
  </si>
  <si>
    <t>12.15-14.45</t>
  </si>
  <si>
    <t>25.03.</t>
  </si>
  <si>
    <t>08.00-11.45</t>
  </si>
  <si>
    <t>01.04.</t>
  </si>
  <si>
    <t>8.00-11.45</t>
  </si>
  <si>
    <t>15.00-17.30</t>
  </si>
  <si>
    <t>08.04.</t>
  </si>
  <si>
    <t>12.15-15.15</t>
  </si>
  <si>
    <t>12.15-14.30</t>
  </si>
  <si>
    <t>15.30-18.30</t>
  </si>
  <si>
    <t>15.30-17.45</t>
  </si>
  <si>
    <t>sala do masażu ul.Grunwaldzka 2</t>
  </si>
  <si>
    <t>Laber</t>
  </si>
  <si>
    <t>13.00-16.00</t>
  </si>
  <si>
    <t>13.00-15.15</t>
  </si>
  <si>
    <t>15.15-19.00</t>
  </si>
  <si>
    <t>12.00-15.00</t>
  </si>
  <si>
    <t>12.00-14.15</t>
  </si>
  <si>
    <t>s.206 ul.Bartla</t>
  </si>
  <si>
    <t>10.05.</t>
  </si>
  <si>
    <t>16.00-19.45</t>
  </si>
  <si>
    <t>17.05.</t>
  </si>
  <si>
    <t>24.05.</t>
  </si>
  <si>
    <t>Mariola</t>
  </si>
  <si>
    <t>Dwornikowska-Dąbrowska</t>
  </si>
  <si>
    <t>31.05.</t>
  </si>
  <si>
    <t>s.3 ul.Bartla</t>
  </si>
  <si>
    <t>07.06.</t>
  </si>
  <si>
    <t>14.06.</t>
  </si>
  <si>
    <t>opracowała B.Grabowska 10.03.22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</si>
</sst>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2"/>
      <name val="Calibri"/>
      <family val="2"/>
    </font>
    <font>
      <b/>
      <sz val="13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0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shrinkToFit="1"/>
    </xf>
    <xf numFmtId="16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166" fontId="0" fillId="32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shrinkToFit="1"/>
    </xf>
    <xf numFmtId="166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52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/>
    </xf>
    <xf numFmtId="166" fontId="0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16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0" xfId="52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52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10" xfId="0" applyFill="1" applyBorder="1" applyAlignment="1">
      <alignment/>
    </xf>
    <xf numFmtId="166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/>
    </xf>
    <xf numFmtId="16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166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/>
    </xf>
    <xf numFmtId="16" fontId="0" fillId="36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/>
    </xf>
    <xf numFmtId="16" fontId="0" fillId="37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166" fontId="0" fillId="37" borderId="10" xfId="0" applyNumberFormat="1" applyFont="1" applyFill="1" applyBorder="1" applyAlignment="1">
      <alignment horizontal="center" vertical="center"/>
    </xf>
    <xf numFmtId="16" fontId="0" fillId="35" borderId="10" xfId="0" applyNumberFormat="1" applyFont="1" applyFill="1" applyBorder="1" applyAlignment="1">
      <alignment horizontal="center" vertical="center" wrapText="1"/>
    </xf>
    <xf numFmtId="16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6" fontId="0" fillId="34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="82" zoomScaleNormal="82" zoomScalePageLayoutView="0" workbookViewId="0" topLeftCell="E1">
      <selection activeCell="B58" sqref="B58"/>
    </sheetView>
  </sheetViews>
  <sheetFormatPr defaultColWidth="9.140625" defaultRowHeight="15"/>
  <cols>
    <col min="1" max="1" width="20.8515625" style="0" customWidth="1"/>
    <col min="2" max="2" width="40.7109375" style="12" customWidth="1"/>
    <col min="3" max="3" width="22.57421875" style="12" customWidth="1"/>
    <col min="4" max="4" width="15.7109375" style="12" customWidth="1"/>
    <col min="5" max="5" width="18.7109375" style="12" customWidth="1"/>
    <col min="6" max="6" width="17.421875" style="12" customWidth="1"/>
    <col min="7" max="7" width="13.7109375" style="12" customWidth="1"/>
    <col min="8" max="8" width="15.7109375" style="12" customWidth="1"/>
    <col min="9" max="9" width="22.57421875" style="0" customWidth="1"/>
    <col min="10" max="10" width="20.28125" style="0" customWidth="1"/>
    <col min="11" max="11" width="14.57421875" style="0" customWidth="1"/>
    <col min="12" max="12" width="18.28125" style="0" customWidth="1"/>
    <col min="13" max="13" width="27.140625" style="0" customWidth="1"/>
    <col min="14" max="14" width="15.00390625" style="0" customWidth="1"/>
    <col min="15" max="15" width="30.7109375" style="0" customWidth="1"/>
  </cols>
  <sheetData>
    <row r="1" spans="2:14" s="2" customFormat="1" ht="30" customHeight="1">
      <c r="B1" s="9"/>
      <c r="C1" s="9"/>
      <c r="D1" s="9"/>
      <c r="E1" s="9" t="s">
        <v>198</v>
      </c>
      <c r="F1" s="9"/>
      <c r="G1" s="9" t="s">
        <v>199</v>
      </c>
      <c r="H1" s="9"/>
      <c r="I1" s="8"/>
      <c r="J1" s="8"/>
      <c r="K1" s="8"/>
      <c r="L1" s="8"/>
      <c r="M1" s="8"/>
      <c r="N1" s="8"/>
    </row>
    <row r="2" spans="2:13" s="2" customFormat="1" ht="17.25">
      <c r="B2" s="10"/>
      <c r="C2" s="10"/>
      <c r="D2" s="10"/>
      <c r="E2" s="10"/>
      <c r="F2" s="10"/>
      <c r="G2" s="10"/>
      <c r="H2" s="10"/>
      <c r="I2" s="3" t="s">
        <v>167</v>
      </c>
      <c r="K2" s="3"/>
      <c r="L2" s="3"/>
      <c r="M2" s="3"/>
    </row>
    <row r="3" spans="2:13" s="2" customFormat="1" ht="17.25">
      <c r="B3" s="10"/>
      <c r="C3" s="10"/>
      <c r="D3" s="10"/>
      <c r="E3" s="10"/>
      <c r="F3" s="10"/>
      <c r="G3" s="10"/>
      <c r="H3" s="10"/>
      <c r="J3" s="3"/>
      <c r="K3" s="3"/>
      <c r="L3" s="3"/>
      <c r="M3" s="3"/>
    </row>
    <row r="4" spans="2:14" s="2" customFormat="1" ht="19.5" customHeight="1">
      <c r="B4" s="9"/>
      <c r="C4" s="9"/>
      <c r="D4" s="9"/>
      <c r="E4" s="10"/>
      <c r="F4" s="9" t="s">
        <v>196</v>
      </c>
      <c r="G4" s="9" t="s">
        <v>220</v>
      </c>
      <c r="H4" s="9"/>
      <c r="I4" s="8"/>
      <c r="J4" s="8"/>
      <c r="K4" s="8"/>
      <c r="L4" s="8"/>
      <c r="M4" s="8"/>
      <c r="N4" s="8"/>
    </row>
    <row r="5" spans="2:8" s="2" customFormat="1" ht="17.25">
      <c r="B5" s="10"/>
      <c r="C5" s="10"/>
      <c r="D5" s="10"/>
      <c r="E5" s="10"/>
      <c r="F5" s="10"/>
      <c r="G5" s="10"/>
      <c r="H5" s="10"/>
    </row>
    <row r="6" spans="2:14" s="2" customFormat="1" ht="19.5" customHeight="1">
      <c r="B6" s="9"/>
      <c r="C6" s="9"/>
      <c r="D6" s="9"/>
      <c r="E6" s="10"/>
      <c r="F6" s="9" t="s">
        <v>197</v>
      </c>
      <c r="G6" s="9" t="s">
        <v>180</v>
      </c>
      <c r="H6" s="9"/>
      <c r="I6" s="8"/>
      <c r="J6" s="8"/>
      <c r="K6" s="8"/>
      <c r="L6" s="8"/>
      <c r="M6" s="8"/>
      <c r="N6" s="8"/>
    </row>
    <row r="8" spans="1:14" ht="17.25">
      <c r="A8" s="89" t="s">
        <v>178</v>
      </c>
      <c r="B8" s="90"/>
      <c r="C8" s="90"/>
      <c r="D8" s="90"/>
      <c r="E8" s="90"/>
      <c r="F8" s="90"/>
      <c r="G8" s="90"/>
      <c r="H8" s="90"/>
      <c r="I8" s="91"/>
      <c r="J8" s="86" t="s">
        <v>179</v>
      </c>
      <c r="K8" s="87"/>
      <c r="L8" s="87"/>
      <c r="M8" s="87"/>
      <c r="N8" s="88"/>
    </row>
    <row r="9" spans="1:14" s="7" customFormat="1" ht="45">
      <c r="A9" s="11" t="s">
        <v>2</v>
      </c>
      <c r="B9" s="11" t="s">
        <v>30</v>
      </c>
      <c r="C9" s="11" t="s">
        <v>165</v>
      </c>
      <c r="D9" s="11" t="s">
        <v>1</v>
      </c>
      <c r="E9" s="11" t="s">
        <v>41</v>
      </c>
      <c r="F9" s="11" t="s">
        <v>0</v>
      </c>
      <c r="G9" s="11" t="s">
        <v>26</v>
      </c>
      <c r="H9" s="11" t="s">
        <v>163</v>
      </c>
      <c r="I9" s="1" t="s">
        <v>42</v>
      </c>
      <c r="J9" s="1" t="s">
        <v>174</v>
      </c>
      <c r="K9" s="1" t="s">
        <v>175</v>
      </c>
      <c r="L9" s="1" t="s">
        <v>176</v>
      </c>
      <c r="M9" s="1" t="s">
        <v>177</v>
      </c>
      <c r="N9" s="1" t="s">
        <v>166</v>
      </c>
    </row>
    <row r="10" spans="1:14" s="4" customFormat="1" ht="20.25" customHeight="1">
      <c r="A10" s="23"/>
      <c r="B10" s="24" t="s">
        <v>181</v>
      </c>
      <c r="C10" s="25" t="s">
        <v>27</v>
      </c>
      <c r="D10" s="26"/>
      <c r="E10" s="27" t="s">
        <v>210</v>
      </c>
      <c r="F10" s="28" t="s">
        <v>6</v>
      </c>
      <c r="G10" s="26" t="s">
        <v>208</v>
      </c>
      <c r="H10" s="26" t="s">
        <v>200</v>
      </c>
      <c r="I10" s="25" t="s">
        <v>225</v>
      </c>
      <c r="J10" s="25" t="s">
        <v>23</v>
      </c>
      <c r="K10" s="29" t="s">
        <v>40</v>
      </c>
      <c r="L10" s="30" t="s">
        <v>194</v>
      </c>
      <c r="M10" s="30" t="s">
        <v>195</v>
      </c>
      <c r="N10" s="31">
        <v>5</v>
      </c>
    </row>
    <row r="11" spans="1:14" s="4" customFormat="1" ht="20.25" customHeight="1">
      <c r="A11" s="23"/>
      <c r="B11" s="32" t="s">
        <v>181</v>
      </c>
      <c r="C11" s="25" t="s">
        <v>27</v>
      </c>
      <c r="D11" s="26"/>
      <c r="E11" s="27" t="s">
        <v>211</v>
      </c>
      <c r="F11" s="28" t="s">
        <v>6</v>
      </c>
      <c r="G11" s="26" t="s">
        <v>208</v>
      </c>
      <c r="H11" s="26" t="s">
        <v>200</v>
      </c>
      <c r="I11" s="25" t="s">
        <v>225</v>
      </c>
      <c r="J11" s="25" t="s">
        <v>23</v>
      </c>
      <c r="K11" s="29" t="s">
        <v>40</v>
      </c>
      <c r="L11" s="30" t="s">
        <v>194</v>
      </c>
      <c r="M11" s="30" t="s">
        <v>195</v>
      </c>
      <c r="N11" s="31">
        <v>5</v>
      </c>
    </row>
    <row r="12" spans="1:14" s="4" customFormat="1" ht="20.25" customHeight="1">
      <c r="A12" s="23"/>
      <c r="B12" s="32" t="s">
        <v>181</v>
      </c>
      <c r="C12" s="25" t="s">
        <v>27</v>
      </c>
      <c r="D12" s="26"/>
      <c r="E12" s="27" t="s">
        <v>212</v>
      </c>
      <c r="F12" s="28" t="s">
        <v>6</v>
      </c>
      <c r="G12" s="26" t="s">
        <v>208</v>
      </c>
      <c r="H12" s="26" t="s">
        <v>226</v>
      </c>
      <c r="I12" s="25" t="s">
        <v>225</v>
      </c>
      <c r="J12" s="25" t="s">
        <v>23</v>
      </c>
      <c r="K12" s="29" t="s">
        <v>40</v>
      </c>
      <c r="L12" s="30" t="s">
        <v>194</v>
      </c>
      <c r="M12" s="30" t="s">
        <v>195</v>
      </c>
      <c r="N12" s="31">
        <v>5</v>
      </c>
    </row>
    <row r="13" spans="1:14" s="4" customFormat="1" ht="20.25" customHeight="1">
      <c r="A13" s="23"/>
      <c r="B13" s="24" t="s">
        <v>181</v>
      </c>
      <c r="C13" s="30" t="s">
        <v>28</v>
      </c>
      <c r="D13" s="26"/>
      <c r="E13" s="33" t="s">
        <v>213</v>
      </c>
      <c r="F13" s="28" t="s">
        <v>6</v>
      </c>
      <c r="G13" s="26" t="s">
        <v>186</v>
      </c>
      <c r="H13" s="26" t="s">
        <v>221</v>
      </c>
      <c r="I13" s="25" t="s">
        <v>225</v>
      </c>
      <c r="J13" s="25" t="s">
        <v>23</v>
      </c>
      <c r="K13" s="29" t="s">
        <v>40</v>
      </c>
      <c r="L13" s="30" t="s">
        <v>194</v>
      </c>
      <c r="M13" s="30" t="s">
        <v>195</v>
      </c>
      <c r="N13" s="31">
        <v>3</v>
      </c>
    </row>
    <row r="14" spans="1:14" s="4" customFormat="1" ht="20.25" customHeight="1">
      <c r="A14" s="23"/>
      <c r="B14" s="32" t="s">
        <v>181</v>
      </c>
      <c r="C14" s="25" t="s">
        <v>28</v>
      </c>
      <c r="D14" s="26"/>
      <c r="E14" s="33" t="s">
        <v>214</v>
      </c>
      <c r="F14" s="28" t="s">
        <v>6</v>
      </c>
      <c r="G14" s="26" t="s">
        <v>186</v>
      </c>
      <c r="H14" s="26" t="s">
        <v>221</v>
      </c>
      <c r="I14" s="25" t="s">
        <v>225</v>
      </c>
      <c r="J14" s="25" t="s">
        <v>23</v>
      </c>
      <c r="K14" s="29" t="s">
        <v>40</v>
      </c>
      <c r="L14" s="30" t="s">
        <v>194</v>
      </c>
      <c r="M14" s="30" t="s">
        <v>195</v>
      </c>
      <c r="N14" s="31">
        <v>3</v>
      </c>
    </row>
    <row r="15" spans="1:14" s="4" customFormat="1" ht="20.25" customHeight="1">
      <c r="A15" s="23"/>
      <c r="B15" s="32" t="s">
        <v>181</v>
      </c>
      <c r="C15" s="25" t="s">
        <v>28</v>
      </c>
      <c r="D15" s="26"/>
      <c r="E15" s="33" t="s">
        <v>215</v>
      </c>
      <c r="F15" s="28" t="s">
        <v>6</v>
      </c>
      <c r="G15" s="26" t="s">
        <v>186</v>
      </c>
      <c r="H15" s="26" t="s">
        <v>221</v>
      </c>
      <c r="I15" s="25" t="s">
        <v>225</v>
      </c>
      <c r="J15" s="25" t="s">
        <v>23</v>
      </c>
      <c r="K15" s="29" t="s">
        <v>40</v>
      </c>
      <c r="L15" s="30" t="s">
        <v>194</v>
      </c>
      <c r="M15" s="30" t="s">
        <v>195</v>
      </c>
      <c r="N15" s="31">
        <v>3</v>
      </c>
    </row>
    <row r="16" spans="1:14" s="4" customFormat="1" ht="20.25" customHeight="1">
      <c r="A16" s="23"/>
      <c r="B16" s="32" t="s">
        <v>181</v>
      </c>
      <c r="C16" s="25" t="s">
        <v>28</v>
      </c>
      <c r="D16" s="26"/>
      <c r="E16" s="33" t="s">
        <v>216</v>
      </c>
      <c r="F16" s="28" t="s">
        <v>6</v>
      </c>
      <c r="G16" s="26" t="s">
        <v>186</v>
      </c>
      <c r="H16" s="26" t="s">
        <v>221</v>
      </c>
      <c r="I16" s="25" t="s">
        <v>225</v>
      </c>
      <c r="J16" s="25" t="s">
        <v>23</v>
      </c>
      <c r="K16" s="29" t="s">
        <v>40</v>
      </c>
      <c r="L16" s="30" t="s">
        <v>194</v>
      </c>
      <c r="M16" s="30" t="s">
        <v>195</v>
      </c>
      <c r="N16" s="31">
        <v>3</v>
      </c>
    </row>
    <row r="17" spans="1:14" s="4" customFormat="1" ht="20.25" customHeight="1">
      <c r="A17" s="23"/>
      <c r="B17" s="32" t="s">
        <v>181</v>
      </c>
      <c r="C17" s="25" t="s">
        <v>28</v>
      </c>
      <c r="D17" s="26"/>
      <c r="E17" s="27" t="s">
        <v>217</v>
      </c>
      <c r="F17" s="28" t="s">
        <v>6</v>
      </c>
      <c r="G17" s="26" t="s">
        <v>186</v>
      </c>
      <c r="H17" s="26" t="s">
        <v>221</v>
      </c>
      <c r="I17" s="25" t="s">
        <v>225</v>
      </c>
      <c r="J17" s="25" t="s">
        <v>23</v>
      </c>
      <c r="K17" s="29" t="s">
        <v>40</v>
      </c>
      <c r="L17" s="30" t="s">
        <v>194</v>
      </c>
      <c r="M17" s="30" t="s">
        <v>195</v>
      </c>
      <c r="N17" s="31">
        <v>3</v>
      </c>
    </row>
    <row r="18" spans="1:14" s="4" customFormat="1" ht="20.25" customHeight="1">
      <c r="A18" s="34"/>
      <c r="B18" s="35" t="s">
        <v>183</v>
      </c>
      <c r="C18" s="36" t="s">
        <v>27</v>
      </c>
      <c r="D18" s="37"/>
      <c r="E18" s="82" t="s">
        <v>201</v>
      </c>
      <c r="F18" s="83" t="s">
        <v>3</v>
      </c>
      <c r="G18" s="83" t="s">
        <v>227</v>
      </c>
      <c r="H18" s="40" t="s">
        <v>200</v>
      </c>
      <c r="I18" s="41" t="s">
        <v>224</v>
      </c>
      <c r="J18" s="42" t="s">
        <v>17</v>
      </c>
      <c r="K18" s="43" t="s">
        <v>31</v>
      </c>
      <c r="L18" s="42" t="s">
        <v>184</v>
      </c>
      <c r="M18" s="42" t="s">
        <v>185</v>
      </c>
      <c r="N18" s="44">
        <v>3.15</v>
      </c>
    </row>
    <row r="19" spans="1:14" s="4" customFormat="1" ht="20.25" customHeight="1">
      <c r="A19" s="34"/>
      <c r="B19" s="45" t="s">
        <v>183</v>
      </c>
      <c r="C19" s="41" t="s">
        <v>28</v>
      </c>
      <c r="D19" s="37"/>
      <c r="E19" s="46" t="s">
        <v>202</v>
      </c>
      <c r="F19" s="37" t="s">
        <v>3</v>
      </c>
      <c r="G19" s="37" t="s">
        <v>234</v>
      </c>
      <c r="H19" s="37" t="s">
        <v>221</v>
      </c>
      <c r="I19" s="41" t="s">
        <v>224</v>
      </c>
      <c r="J19" s="41" t="s">
        <v>17</v>
      </c>
      <c r="K19" s="43" t="s">
        <v>31</v>
      </c>
      <c r="L19" s="42" t="s">
        <v>184</v>
      </c>
      <c r="M19" s="42" t="s">
        <v>185</v>
      </c>
      <c r="N19" s="44">
        <v>4</v>
      </c>
    </row>
    <row r="20" spans="1:14" s="4" customFormat="1" ht="20.25" customHeight="1">
      <c r="A20" s="34"/>
      <c r="B20" s="35" t="s">
        <v>183</v>
      </c>
      <c r="C20" s="41" t="s">
        <v>28</v>
      </c>
      <c r="D20" s="37"/>
      <c r="E20" s="84" t="s">
        <v>204</v>
      </c>
      <c r="F20" s="37" t="s">
        <v>3</v>
      </c>
      <c r="G20" s="37" t="s">
        <v>234</v>
      </c>
      <c r="H20" s="37" t="s">
        <v>221</v>
      </c>
      <c r="I20" s="41" t="s">
        <v>224</v>
      </c>
      <c r="J20" s="42" t="s">
        <v>17</v>
      </c>
      <c r="K20" s="43" t="s">
        <v>31</v>
      </c>
      <c r="L20" s="42" t="s">
        <v>184</v>
      </c>
      <c r="M20" s="42" t="s">
        <v>185</v>
      </c>
      <c r="N20" s="44">
        <v>4</v>
      </c>
    </row>
    <row r="21" spans="1:14" s="4" customFormat="1" ht="20.25" customHeight="1">
      <c r="A21" s="34"/>
      <c r="B21" s="35" t="s">
        <v>183</v>
      </c>
      <c r="C21" s="36" t="s">
        <v>27</v>
      </c>
      <c r="D21" s="37"/>
      <c r="E21" s="85" t="s">
        <v>203</v>
      </c>
      <c r="F21" s="37" t="s">
        <v>3</v>
      </c>
      <c r="G21" s="37" t="s">
        <v>227</v>
      </c>
      <c r="H21" s="37" t="s">
        <v>200</v>
      </c>
      <c r="I21" s="41" t="s">
        <v>224</v>
      </c>
      <c r="J21" s="42" t="s">
        <v>17</v>
      </c>
      <c r="K21" s="43" t="s">
        <v>31</v>
      </c>
      <c r="L21" s="42" t="s">
        <v>184</v>
      </c>
      <c r="M21" s="42" t="s">
        <v>185</v>
      </c>
      <c r="N21" s="44">
        <v>3.15</v>
      </c>
    </row>
    <row r="22" spans="1:14" s="4" customFormat="1" ht="20.25" customHeight="1">
      <c r="A22" s="51"/>
      <c r="B22" s="52" t="s">
        <v>182</v>
      </c>
      <c r="C22" s="53" t="s">
        <v>27</v>
      </c>
      <c r="D22" s="54"/>
      <c r="E22" s="78" t="s">
        <v>201</v>
      </c>
      <c r="F22" s="54" t="s">
        <v>3</v>
      </c>
      <c r="G22" s="81" t="s">
        <v>232</v>
      </c>
      <c r="H22" s="55" t="s">
        <v>200</v>
      </c>
      <c r="I22" s="56" t="s">
        <v>224</v>
      </c>
      <c r="J22" s="56" t="s">
        <v>17</v>
      </c>
      <c r="K22" s="57" t="s">
        <v>31</v>
      </c>
      <c r="L22" s="56" t="s">
        <v>184</v>
      </c>
      <c r="M22" s="56" t="s">
        <v>185</v>
      </c>
      <c r="N22" s="58">
        <v>3.15</v>
      </c>
    </row>
    <row r="23" spans="1:14" s="4" customFormat="1" ht="20.25" customHeight="1">
      <c r="A23" s="51"/>
      <c r="B23" s="52" t="s">
        <v>182</v>
      </c>
      <c r="C23" s="61" t="s">
        <v>27</v>
      </c>
      <c r="D23" s="54"/>
      <c r="E23" s="79" t="s">
        <v>203</v>
      </c>
      <c r="F23" s="54" t="s">
        <v>3</v>
      </c>
      <c r="G23" s="81" t="s">
        <v>232</v>
      </c>
      <c r="H23" s="55" t="s">
        <v>200</v>
      </c>
      <c r="I23" s="56" t="s">
        <v>224</v>
      </c>
      <c r="J23" s="56" t="s">
        <v>17</v>
      </c>
      <c r="K23" s="57" t="s">
        <v>31</v>
      </c>
      <c r="L23" s="56" t="s">
        <v>184</v>
      </c>
      <c r="M23" s="56" t="s">
        <v>185</v>
      </c>
      <c r="N23" s="58">
        <v>3.15</v>
      </c>
    </row>
    <row r="24" spans="1:14" s="4" customFormat="1" ht="20.25" customHeight="1">
      <c r="A24" s="51"/>
      <c r="B24" s="59" t="s">
        <v>182</v>
      </c>
      <c r="C24" s="56" t="s">
        <v>28</v>
      </c>
      <c r="D24" s="54"/>
      <c r="E24" s="80" t="s">
        <v>202</v>
      </c>
      <c r="F24" s="54" t="s">
        <v>3</v>
      </c>
      <c r="G24" s="81" t="s">
        <v>236</v>
      </c>
      <c r="H24" s="54" t="s">
        <v>221</v>
      </c>
      <c r="I24" s="56" t="s">
        <v>224</v>
      </c>
      <c r="J24" s="56" t="s">
        <v>17</v>
      </c>
      <c r="K24" s="57" t="s">
        <v>31</v>
      </c>
      <c r="L24" s="56" t="s">
        <v>184</v>
      </c>
      <c r="M24" s="56" t="s">
        <v>185</v>
      </c>
      <c r="N24" s="58">
        <v>4.15</v>
      </c>
    </row>
    <row r="25" spans="1:14" s="4" customFormat="1" ht="20.25" customHeight="1">
      <c r="A25" s="62"/>
      <c r="B25" s="63" t="s">
        <v>187</v>
      </c>
      <c r="C25" s="64" t="s">
        <v>27</v>
      </c>
      <c r="D25" s="65"/>
      <c r="E25" s="66" t="s">
        <v>246</v>
      </c>
      <c r="F25" s="65" t="s">
        <v>4</v>
      </c>
      <c r="G25" s="65" t="s">
        <v>247</v>
      </c>
      <c r="H25" s="65" t="s">
        <v>200</v>
      </c>
      <c r="I25" s="64" t="s">
        <v>224</v>
      </c>
      <c r="J25" s="64" t="s">
        <v>23</v>
      </c>
      <c r="K25" s="67" t="s">
        <v>40</v>
      </c>
      <c r="L25" s="64" t="s">
        <v>250</v>
      </c>
      <c r="M25" s="64" t="s">
        <v>251</v>
      </c>
      <c r="N25" s="68">
        <v>5</v>
      </c>
    </row>
    <row r="26" spans="1:14" s="5" customFormat="1" ht="20.25" customHeight="1">
      <c r="A26" s="65"/>
      <c r="B26" s="63" t="s">
        <v>187</v>
      </c>
      <c r="C26" s="64" t="s">
        <v>27</v>
      </c>
      <c r="D26" s="65"/>
      <c r="E26" s="66" t="s">
        <v>248</v>
      </c>
      <c r="F26" s="65" t="s">
        <v>4</v>
      </c>
      <c r="G26" s="65" t="s">
        <v>247</v>
      </c>
      <c r="H26" s="65" t="s">
        <v>200</v>
      </c>
      <c r="I26" s="64" t="s">
        <v>224</v>
      </c>
      <c r="J26" s="64" t="s">
        <v>23</v>
      </c>
      <c r="K26" s="67" t="s">
        <v>40</v>
      </c>
      <c r="L26" s="64" t="s">
        <v>250</v>
      </c>
      <c r="M26" s="64" t="s">
        <v>251</v>
      </c>
      <c r="N26" s="68">
        <v>5</v>
      </c>
    </row>
    <row r="27" spans="1:14" s="6" customFormat="1" ht="20.25" customHeight="1">
      <c r="A27" s="69"/>
      <c r="B27" s="63" t="s">
        <v>187</v>
      </c>
      <c r="C27" s="64" t="s">
        <v>27</v>
      </c>
      <c r="D27" s="65"/>
      <c r="E27" s="70" t="s">
        <v>249</v>
      </c>
      <c r="F27" s="65" t="s">
        <v>4</v>
      </c>
      <c r="G27" s="65" t="s">
        <v>247</v>
      </c>
      <c r="H27" s="65" t="s">
        <v>226</v>
      </c>
      <c r="I27" s="64" t="s">
        <v>224</v>
      </c>
      <c r="J27" s="64" t="s">
        <v>23</v>
      </c>
      <c r="K27" s="67" t="s">
        <v>40</v>
      </c>
      <c r="L27" s="64" t="s">
        <v>250</v>
      </c>
      <c r="M27" s="64" t="s">
        <v>251</v>
      </c>
      <c r="N27" s="68">
        <v>5</v>
      </c>
    </row>
    <row r="28" spans="1:14" s="6" customFormat="1" ht="20.25" customHeight="1">
      <c r="A28" s="13"/>
      <c r="B28" s="18" t="s">
        <v>193</v>
      </c>
      <c r="C28" s="19" t="s">
        <v>27</v>
      </c>
      <c r="D28" s="17"/>
      <c r="E28" s="20" t="s">
        <v>210</v>
      </c>
      <c r="F28" s="17" t="s">
        <v>6</v>
      </c>
      <c r="G28" s="17" t="s">
        <v>240</v>
      </c>
      <c r="H28" s="17" t="s">
        <v>200</v>
      </c>
      <c r="I28" s="19" t="s">
        <v>225</v>
      </c>
      <c r="J28" s="19" t="s">
        <v>17</v>
      </c>
      <c r="K28" s="21" t="s">
        <v>31</v>
      </c>
      <c r="L28" s="19" t="s">
        <v>222</v>
      </c>
      <c r="M28" s="19" t="s">
        <v>223</v>
      </c>
      <c r="N28" s="22">
        <v>4</v>
      </c>
    </row>
    <row r="29" spans="1:14" s="6" customFormat="1" ht="20.25" customHeight="1">
      <c r="A29" s="13"/>
      <c r="B29" s="18" t="s">
        <v>193</v>
      </c>
      <c r="C29" s="19" t="s">
        <v>27</v>
      </c>
      <c r="D29" s="17"/>
      <c r="E29" s="20" t="s">
        <v>211</v>
      </c>
      <c r="F29" s="17" t="s">
        <v>6</v>
      </c>
      <c r="G29" s="17" t="s">
        <v>240</v>
      </c>
      <c r="H29" s="17" t="s">
        <v>200</v>
      </c>
      <c r="I29" s="19" t="s">
        <v>225</v>
      </c>
      <c r="J29" s="19" t="s">
        <v>17</v>
      </c>
      <c r="K29" s="21" t="s">
        <v>31</v>
      </c>
      <c r="L29" s="19" t="s">
        <v>222</v>
      </c>
      <c r="M29" s="19" t="s">
        <v>223</v>
      </c>
      <c r="N29" s="22">
        <v>4</v>
      </c>
    </row>
    <row r="30" spans="1:14" s="6" customFormat="1" ht="20.25" customHeight="1">
      <c r="A30" s="13"/>
      <c r="B30" s="18" t="s">
        <v>193</v>
      </c>
      <c r="C30" s="19" t="s">
        <v>27</v>
      </c>
      <c r="D30" s="17"/>
      <c r="E30" s="20" t="s">
        <v>212</v>
      </c>
      <c r="F30" s="17" t="s">
        <v>6</v>
      </c>
      <c r="G30" s="17" t="s">
        <v>240</v>
      </c>
      <c r="H30" s="17" t="s">
        <v>200</v>
      </c>
      <c r="I30" s="19" t="s">
        <v>225</v>
      </c>
      <c r="J30" s="19" t="s">
        <v>17</v>
      </c>
      <c r="K30" s="21" t="s">
        <v>31</v>
      </c>
      <c r="L30" s="19" t="s">
        <v>222</v>
      </c>
      <c r="M30" s="19" t="s">
        <v>223</v>
      </c>
      <c r="N30" s="22">
        <v>4</v>
      </c>
    </row>
    <row r="31" spans="1:14" s="6" customFormat="1" ht="20.25" customHeight="1">
      <c r="A31" s="13"/>
      <c r="B31" s="18" t="s">
        <v>193</v>
      </c>
      <c r="C31" s="19" t="s">
        <v>27</v>
      </c>
      <c r="D31" s="17"/>
      <c r="E31" s="20" t="s">
        <v>213</v>
      </c>
      <c r="F31" s="17" t="s">
        <v>6</v>
      </c>
      <c r="G31" s="17" t="s">
        <v>241</v>
      </c>
      <c r="H31" s="17" t="s">
        <v>200</v>
      </c>
      <c r="I31" s="19" t="s">
        <v>225</v>
      </c>
      <c r="J31" s="19" t="s">
        <v>17</v>
      </c>
      <c r="K31" s="21" t="s">
        <v>31</v>
      </c>
      <c r="L31" s="19" t="s">
        <v>222</v>
      </c>
      <c r="M31" s="19" t="s">
        <v>223</v>
      </c>
      <c r="N31" s="22">
        <v>3</v>
      </c>
    </row>
    <row r="32" spans="1:14" s="6" customFormat="1" ht="20.25" customHeight="1">
      <c r="A32" s="13"/>
      <c r="B32" s="18" t="s">
        <v>193</v>
      </c>
      <c r="C32" s="19" t="s">
        <v>27</v>
      </c>
      <c r="D32" s="17"/>
      <c r="E32" s="20" t="s">
        <v>213</v>
      </c>
      <c r="F32" s="17" t="s">
        <v>6</v>
      </c>
      <c r="G32" s="17" t="s">
        <v>242</v>
      </c>
      <c r="H32" s="17" t="s">
        <v>226</v>
      </c>
      <c r="I32" s="19" t="s">
        <v>225</v>
      </c>
      <c r="J32" s="19" t="s">
        <v>17</v>
      </c>
      <c r="K32" s="21" t="s">
        <v>31</v>
      </c>
      <c r="L32" s="19" t="s">
        <v>222</v>
      </c>
      <c r="M32" s="19" t="s">
        <v>223</v>
      </c>
      <c r="N32" s="22">
        <v>5</v>
      </c>
    </row>
    <row r="33" spans="1:14" ht="30">
      <c r="A33" s="34"/>
      <c r="B33" s="35" t="s">
        <v>183</v>
      </c>
      <c r="C33" s="36" t="s">
        <v>27</v>
      </c>
      <c r="D33" s="37"/>
      <c r="E33" s="38" t="s">
        <v>205</v>
      </c>
      <c r="F33" s="39" t="s">
        <v>3</v>
      </c>
      <c r="G33" s="39" t="s">
        <v>227</v>
      </c>
      <c r="H33" s="40" t="s">
        <v>200</v>
      </c>
      <c r="I33" s="41" t="s">
        <v>224</v>
      </c>
      <c r="J33" s="42" t="s">
        <v>17</v>
      </c>
      <c r="K33" s="43" t="s">
        <v>31</v>
      </c>
      <c r="L33" s="42" t="s">
        <v>184</v>
      </c>
      <c r="M33" s="42" t="s">
        <v>185</v>
      </c>
      <c r="N33" s="44">
        <v>3.15</v>
      </c>
    </row>
    <row r="34" spans="1:14" ht="30">
      <c r="A34" s="34"/>
      <c r="B34" s="35" t="s">
        <v>183</v>
      </c>
      <c r="C34" s="36" t="s">
        <v>27</v>
      </c>
      <c r="D34" s="37"/>
      <c r="E34" s="48" t="s">
        <v>228</v>
      </c>
      <c r="F34" s="49" t="s">
        <v>7</v>
      </c>
      <c r="G34" s="49" t="s">
        <v>229</v>
      </c>
      <c r="H34" s="50" t="s">
        <v>226</v>
      </c>
      <c r="I34" s="41" t="s">
        <v>224</v>
      </c>
      <c r="J34" s="42" t="s">
        <v>17</v>
      </c>
      <c r="K34" s="43" t="s">
        <v>31</v>
      </c>
      <c r="L34" s="42" t="s">
        <v>184</v>
      </c>
      <c r="M34" s="42" t="s">
        <v>185</v>
      </c>
      <c r="N34" s="44">
        <v>5</v>
      </c>
    </row>
    <row r="35" spans="1:14" ht="30">
      <c r="A35" s="34"/>
      <c r="B35" s="35" t="s">
        <v>183</v>
      </c>
      <c r="C35" s="36" t="s">
        <v>27</v>
      </c>
      <c r="D35" s="37"/>
      <c r="E35" s="48" t="s">
        <v>230</v>
      </c>
      <c r="F35" s="49" t="s">
        <v>7</v>
      </c>
      <c r="G35" s="49" t="s">
        <v>231</v>
      </c>
      <c r="H35" s="50" t="s">
        <v>226</v>
      </c>
      <c r="I35" s="41" t="s">
        <v>224</v>
      </c>
      <c r="J35" s="42" t="s">
        <v>17</v>
      </c>
      <c r="K35" s="43" t="s">
        <v>31</v>
      </c>
      <c r="L35" s="42" t="s">
        <v>184</v>
      </c>
      <c r="M35" s="42" t="s">
        <v>185</v>
      </c>
      <c r="N35" s="44">
        <v>5</v>
      </c>
    </row>
    <row r="36" spans="1:14" ht="15">
      <c r="A36" s="51"/>
      <c r="B36" s="52" t="s">
        <v>182</v>
      </c>
      <c r="C36" s="53" t="s">
        <v>27</v>
      </c>
      <c r="D36" s="54"/>
      <c r="E36" s="78" t="s">
        <v>205</v>
      </c>
      <c r="F36" s="54" t="s">
        <v>3</v>
      </c>
      <c r="G36" s="81" t="s">
        <v>232</v>
      </c>
      <c r="H36" s="55" t="s">
        <v>200</v>
      </c>
      <c r="I36" s="56" t="s">
        <v>224</v>
      </c>
      <c r="J36" s="56" t="s">
        <v>17</v>
      </c>
      <c r="K36" s="57" t="s">
        <v>31</v>
      </c>
      <c r="L36" s="56" t="s">
        <v>184</v>
      </c>
      <c r="M36" s="56" t="s">
        <v>185</v>
      </c>
      <c r="N36" s="58">
        <v>3.15</v>
      </c>
    </row>
    <row r="37" spans="1:14" ht="15">
      <c r="A37" s="51"/>
      <c r="B37" s="52" t="s">
        <v>182</v>
      </c>
      <c r="C37" s="53" t="s">
        <v>27</v>
      </c>
      <c r="D37" s="54"/>
      <c r="E37" s="78" t="s">
        <v>233</v>
      </c>
      <c r="F37" s="81" t="s">
        <v>3</v>
      </c>
      <c r="G37" s="81" t="s">
        <v>231</v>
      </c>
      <c r="H37" s="55" t="s">
        <v>226</v>
      </c>
      <c r="I37" s="56" t="s">
        <v>224</v>
      </c>
      <c r="J37" s="56" t="s">
        <v>17</v>
      </c>
      <c r="K37" s="57" t="s">
        <v>31</v>
      </c>
      <c r="L37" s="56" t="s">
        <v>184</v>
      </c>
      <c r="M37" s="56" t="s">
        <v>185</v>
      </c>
      <c r="N37" s="58">
        <v>5</v>
      </c>
    </row>
    <row r="38" spans="1:14" ht="30">
      <c r="A38" s="34"/>
      <c r="B38" s="45" t="s">
        <v>183</v>
      </c>
      <c r="C38" s="41" t="s">
        <v>28</v>
      </c>
      <c r="D38" s="37"/>
      <c r="E38" s="46" t="s">
        <v>206</v>
      </c>
      <c r="F38" s="37" t="s">
        <v>3</v>
      </c>
      <c r="G38" s="37" t="s">
        <v>234</v>
      </c>
      <c r="H38" s="37" t="s">
        <v>221</v>
      </c>
      <c r="I38" s="41" t="s">
        <v>224</v>
      </c>
      <c r="J38" s="41" t="s">
        <v>17</v>
      </c>
      <c r="K38" s="43" t="s">
        <v>31</v>
      </c>
      <c r="L38" s="42" t="s">
        <v>184</v>
      </c>
      <c r="M38" s="42" t="s">
        <v>185</v>
      </c>
      <c r="N38" s="44">
        <v>4</v>
      </c>
    </row>
    <row r="39" spans="1:14" ht="30">
      <c r="A39" s="34"/>
      <c r="B39" s="35" t="s">
        <v>183</v>
      </c>
      <c r="C39" s="41" t="s">
        <v>28</v>
      </c>
      <c r="D39" s="37"/>
      <c r="E39" s="47" t="s">
        <v>207</v>
      </c>
      <c r="F39" s="37" t="s">
        <v>3</v>
      </c>
      <c r="G39" s="37" t="s">
        <v>235</v>
      </c>
      <c r="H39" s="37" t="s">
        <v>221</v>
      </c>
      <c r="I39" s="41" t="s">
        <v>224</v>
      </c>
      <c r="J39" s="42" t="s">
        <v>17</v>
      </c>
      <c r="K39" s="43" t="s">
        <v>31</v>
      </c>
      <c r="L39" s="42" t="s">
        <v>184</v>
      </c>
      <c r="M39" s="42" t="s">
        <v>185</v>
      </c>
      <c r="N39" s="44">
        <v>3</v>
      </c>
    </row>
    <row r="40" spans="1:14" ht="15">
      <c r="A40" s="51"/>
      <c r="B40" s="59" t="s">
        <v>182</v>
      </c>
      <c r="C40" s="56" t="s">
        <v>28</v>
      </c>
      <c r="D40" s="54"/>
      <c r="E40" s="80" t="s">
        <v>204</v>
      </c>
      <c r="F40" s="54" t="s">
        <v>3</v>
      </c>
      <c r="G40" s="60" t="s">
        <v>236</v>
      </c>
      <c r="H40" s="54" t="s">
        <v>221</v>
      </c>
      <c r="I40" s="56" t="s">
        <v>224</v>
      </c>
      <c r="J40" s="56" t="s">
        <v>17</v>
      </c>
      <c r="K40" s="57" t="s">
        <v>31</v>
      </c>
      <c r="L40" s="56" t="s">
        <v>184</v>
      </c>
      <c r="M40" s="56" t="s">
        <v>185</v>
      </c>
      <c r="N40" s="58">
        <v>4.15</v>
      </c>
    </row>
    <row r="41" spans="1:14" ht="15">
      <c r="A41" s="51"/>
      <c r="B41" s="59" t="s">
        <v>182</v>
      </c>
      <c r="C41" s="56" t="s">
        <v>28</v>
      </c>
      <c r="D41" s="54"/>
      <c r="E41" s="80" t="s">
        <v>206</v>
      </c>
      <c r="F41" s="54" t="s">
        <v>3</v>
      </c>
      <c r="G41" s="60" t="s">
        <v>236</v>
      </c>
      <c r="H41" s="54" t="s">
        <v>221</v>
      </c>
      <c r="I41" s="56" t="s">
        <v>224</v>
      </c>
      <c r="J41" s="56" t="s">
        <v>17</v>
      </c>
      <c r="K41" s="57" t="s">
        <v>31</v>
      </c>
      <c r="L41" s="56" t="s">
        <v>184</v>
      </c>
      <c r="M41" s="56" t="s">
        <v>185</v>
      </c>
      <c r="N41" s="58">
        <v>4.15</v>
      </c>
    </row>
    <row r="42" spans="1:14" ht="15">
      <c r="A42" s="51"/>
      <c r="B42" s="59" t="s">
        <v>182</v>
      </c>
      <c r="C42" s="56" t="s">
        <v>28</v>
      </c>
      <c r="D42" s="54"/>
      <c r="E42" s="80" t="s">
        <v>207</v>
      </c>
      <c r="F42" s="54" t="s">
        <v>3</v>
      </c>
      <c r="G42" s="60" t="s">
        <v>237</v>
      </c>
      <c r="H42" s="54" t="s">
        <v>221</v>
      </c>
      <c r="I42" s="56" t="s">
        <v>224</v>
      </c>
      <c r="J42" s="56" t="s">
        <v>17</v>
      </c>
      <c r="K42" s="57" t="s">
        <v>31</v>
      </c>
      <c r="L42" s="56" t="s">
        <v>184</v>
      </c>
      <c r="M42" s="56" t="s">
        <v>185</v>
      </c>
      <c r="N42" s="58">
        <v>3</v>
      </c>
    </row>
    <row r="43" spans="1:14" ht="15">
      <c r="A43" s="13"/>
      <c r="B43" s="18" t="s">
        <v>193</v>
      </c>
      <c r="C43" s="19" t="s">
        <v>28</v>
      </c>
      <c r="D43" s="17"/>
      <c r="E43" s="20" t="s">
        <v>214</v>
      </c>
      <c r="F43" s="17" t="s">
        <v>6</v>
      </c>
      <c r="G43" s="17" t="s">
        <v>243</v>
      </c>
      <c r="H43" s="17" t="s">
        <v>245</v>
      </c>
      <c r="I43" s="19" t="s">
        <v>225</v>
      </c>
      <c r="J43" s="19" t="s">
        <v>17</v>
      </c>
      <c r="K43" s="21" t="s">
        <v>31</v>
      </c>
      <c r="L43" s="19" t="s">
        <v>222</v>
      </c>
      <c r="M43" s="19" t="s">
        <v>223</v>
      </c>
      <c r="N43" s="22">
        <v>4</v>
      </c>
    </row>
    <row r="44" spans="1:14" ht="15">
      <c r="A44" s="13"/>
      <c r="B44" s="18" t="s">
        <v>193</v>
      </c>
      <c r="C44" s="19" t="s">
        <v>28</v>
      </c>
      <c r="D44" s="17"/>
      <c r="E44" s="20" t="s">
        <v>215</v>
      </c>
      <c r="F44" s="17" t="s">
        <v>6</v>
      </c>
      <c r="G44" s="17" t="s">
        <v>243</v>
      </c>
      <c r="H44" s="17" t="s">
        <v>245</v>
      </c>
      <c r="I44" s="19" t="s">
        <v>225</v>
      </c>
      <c r="J44" s="19" t="s">
        <v>17</v>
      </c>
      <c r="K44" s="21" t="s">
        <v>31</v>
      </c>
      <c r="L44" s="19" t="s">
        <v>222</v>
      </c>
      <c r="M44" s="19" t="s">
        <v>223</v>
      </c>
      <c r="N44" s="22">
        <v>4</v>
      </c>
    </row>
    <row r="45" spans="1:14" ht="15">
      <c r="A45" s="13"/>
      <c r="B45" s="18" t="s">
        <v>193</v>
      </c>
      <c r="C45" s="19" t="s">
        <v>28</v>
      </c>
      <c r="D45" s="17"/>
      <c r="E45" s="20" t="s">
        <v>216</v>
      </c>
      <c r="F45" s="17" t="s">
        <v>6</v>
      </c>
      <c r="G45" s="17" t="s">
        <v>243</v>
      </c>
      <c r="H45" s="17" t="s">
        <v>245</v>
      </c>
      <c r="I45" s="19" t="s">
        <v>225</v>
      </c>
      <c r="J45" s="19" t="s">
        <v>17</v>
      </c>
      <c r="K45" s="21" t="s">
        <v>31</v>
      </c>
      <c r="L45" s="19" t="s">
        <v>222</v>
      </c>
      <c r="M45" s="19" t="s">
        <v>223</v>
      </c>
      <c r="N45" s="22">
        <v>4</v>
      </c>
    </row>
    <row r="46" spans="1:14" ht="15">
      <c r="A46" s="13"/>
      <c r="B46" s="18" t="s">
        <v>193</v>
      </c>
      <c r="C46" s="19" t="s">
        <v>28</v>
      </c>
      <c r="D46" s="17"/>
      <c r="E46" s="20" t="s">
        <v>217</v>
      </c>
      <c r="F46" s="17" t="s">
        <v>6</v>
      </c>
      <c r="G46" s="17" t="s">
        <v>244</v>
      </c>
      <c r="H46" s="17" t="s">
        <v>245</v>
      </c>
      <c r="I46" s="19" t="s">
        <v>225</v>
      </c>
      <c r="J46" s="19" t="s">
        <v>17</v>
      </c>
      <c r="K46" s="21" t="s">
        <v>31</v>
      </c>
      <c r="L46" s="19" t="s">
        <v>222</v>
      </c>
      <c r="M46" s="19" t="s">
        <v>223</v>
      </c>
      <c r="N46" s="22">
        <v>3</v>
      </c>
    </row>
    <row r="47" spans="1:14" ht="45">
      <c r="A47" s="69"/>
      <c r="B47" s="63" t="s">
        <v>187</v>
      </c>
      <c r="C47" s="64" t="s">
        <v>28</v>
      </c>
      <c r="D47" s="65"/>
      <c r="E47" s="70" t="s">
        <v>252</v>
      </c>
      <c r="F47" s="65" t="s">
        <v>4</v>
      </c>
      <c r="G47" s="65" t="s">
        <v>247</v>
      </c>
      <c r="H47" s="65" t="s">
        <v>253</v>
      </c>
      <c r="I47" s="64" t="s">
        <v>224</v>
      </c>
      <c r="J47" s="64" t="s">
        <v>23</v>
      </c>
      <c r="K47" s="67" t="s">
        <v>40</v>
      </c>
      <c r="L47" s="64" t="s">
        <v>250</v>
      </c>
      <c r="M47" s="64" t="s">
        <v>251</v>
      </c>
      <c r="N47" s="68">
        <v>5</v>
      </c>
    </row>
    <row r="48" spans="1:14" ht="45">
      <c r="A48" s="69"/>
      <c r="B48" s="63" t="s">
        <v>187</v>
      </c>
      <c r="C48" s="64" t="s">
        <v>28</v>
      </c>
      <c r="D48" s="65"/>
      <c r="E48" s="70" t="s">
        <v>254</v>
      </c>
      <c r="F48" s="65" t="s">
        <v>4</v>
      </c>
      <c r="G48" s="65" t="s">
        <v>247</v>
      </c>
      <c r="H48" s="65" t="s">
        <v>253</v>
      </c>
      <c r="I48" s="64" t="s">
        <v>224</v>
      </c>
      <c r="J48" s="64" t="s">
        <v>23</v>
      </c>
      <c r="K48" s="67" t="s">
        <v>40</v>
      </c>
      <c r="L48" s="64" t="s">
        <v>250</v>
      </c>
      <c r="M48" s="64" t="s">
        <v>251</v>
      </c>
      <c r="N48" s="68">
        <v>5</v>
      </c>
    </row>
    <row r="49" spans="1:14" ht="45">
      <c r="A49" s="69"/>
      <c r="B49" s="63" t="s">
        <v>187</v>
      </c>
      <c r="C49" s="64" t="s">
        <v>28</v>
      </c>
      <c r="D49" s="65"/>
      <c r="E49" s="70" t="s">
        <v>255</v>
      </c>
      <c r="F49" s="65" t="s">
        <v>4</v>
      </c>
      <c r="G49" s="65" t="s">
        <v>247</v>
      </c>
      <c r="H49" s="65" t="s">
        <v>253</v>
      </c>
      <c r="I49" s="64" t="s">
        <v>224</v>
      </c>
      <c r="J49" s="64" t="s">
        <v>23</v>
      </c>
      <c r="K49" s="67" t="s">
        <v>40</v>
      </c>
      <c r="L49" s="64" t="s">
        <v>250</v>
      </c>
      <c r="M49" s="64" t="s">
        <v>251</v>
      </c>
      <c r="N49" s="68">
        <v>5</v>
      </c>
    </row>
    <row r="50" spans="1:14" ht="15">
      <c r="A50" s="71"/>
      <c r="B50" s="72" t="s">
        <v>218</v>
      </c>
      <c r="C50" s="73" t="s">
        <v>27</v>
      </c>
      <c r="D50" s="74"/>
      <c r="E50" s="75" t="s">
        <v>188</v>
      </c>
      <c r="F50" s="74" t="s">
        <v>4</v>
      </c>
      <c r="G50" s="74" t="s">
        <v>231</v>
      </c>
      <c r="H50" s="74" t="s">
        <v>200</v>
      </c>
      <c r="I50" s="73" t="s">
        <v>144</v>
      </c>
      <c r="J50" s="73" t="s">
        <v>17</v>
      </c>
      <c r="K50" s="76" t="s">
        <v>39</v>
      </c>
      <c r="L50" s="73" t="s">
        <v>219</v>
      </c>
      <c r="M50" s="73" t="s">
        <v>239</v>
      </c>
      <c r="N50" s="77">
        <v>5</v>
      </c>
    </row>
    <row r="51" spans="1:14" ht="15">
      <c r="A51" s="71"/>
      <c r="B51" s="72" t="s">
        <v>218</v>
      </c>
      <c r="C51" s="73" t="s">
        <v>27</v>
      </c>
      <c r="D51" s="74"/>
      <c r="E51" s="75" t="s">
        <v>189</v>
      </c>
      <c r="F51" s="74" t="s">
        <v>4</v>
      </c>
      <c r="G51" s="74" t="s">
        <v>231</v>
      </c>
      <c r="H51" s="74" t="s">
        <v>200</v>
      </c>
      <c r="I51" s="73" t="s">
        <v>144</v>
      </c>
      <c r="J51" s="73" t="s">
        <v>17</v>
      </c>
      <c r="K51" s="76" t="s">
        <v>39</v>
      </c>
      <c r="L51" s="73" t="s">
        <v>219</v>
      </c>
      <c r="M51" s="73" t="s">
        <v>239</v>
      </c>
      <c r="N51" s="77">
        <v>5</v>
      </c>
    </row>
    <row r="52" spans="1:14" ht="15">
      <c r="A52" s="71"/>
      <c r="B52" s="72" t="s">
        <v>218</v>
      </c>
      <c r="C52" s="73" t="s">
        <v>27</v>
      </c>
      <c r="D52" s="74"/>
      <c r="E52" s="75" t="s">
        <v>190</v>
      </c>
      <c r="F52" s="74" t="s">
        <v>4</v>
      </c>
      <c r="G52" s="74" t="s">
        <v>231</v>
      </c>
      <c r="H52" s="74" t="s">
        <v>226</v>
      </c>
      <c r="I52" s="73" t="s">
        <v>144</v>
      </c>
      <c r="J52" s="73" t="s">
        <v>17</v>
      </c>
      <c r="K52" s="76" t="s">
        <v>39</v>
      </c>
      <c r="L52" s="73" t="s">
        <v>219</v>
      </c>
      <c r="M52" s="73" t="s">
        <v>239</v>
      </c>
      <c r="N52" s="77">
        <v>5</v>
      </c>
    </row>
    <row r="53" spans="1:14" ht="15">
      <c r="A53" s="71"/>
      <c r="B53" s="72" t="s">
        <v>218</v>
      </c>
      <c r="C53" s="73" t="s">
        <v>28</v>
      </c>
      <c r="D53" s="74"/>
      <c r="E53" s="75" t="s">
        <v>191</v>
      </c>
      <c r="F53" s="74" t="s">
        <v>4</v>
      </c>
      <c r="G53" s="74" t="s">
        <v>231</v>
      </c>
      <c r="H53" s="74" t="s">
        <v>238</v>
      </c>
      <c r="I53" s="73" t="s">
        <v>144</v>
      </c>
      <c r="J53" s="73" t="s">
        <v>17</v>
      </c>
      <c r="K53" s="76" t="s">
        <v>39</v>
      </c>
      <c r="L53" s="73" t="s">
        <v>219</v>
      </c>
      <c r="M53" s="73" t="s">
        <v>239</v>
      </c>
      <c r="N53" s="77">
        <v>5</v>
      </c>
    </row>
    <row r="54" spans="1:14" ht="15">
      <c r="A54" s="71"/>
      <c r="B54" s="72" t="s">
        <v>218</v>
      </c>
      <c r="C54" s="73" t="s">
        <v>28</v>
      </c>
      <c r="D54" s="74"/>
      <c r="E54" s="75" t="s">
        <v>192</v>
      </c>
      <c r="F54" s="74" t="s">
        <v>4</v>
      </c>
      <c r="G54" s="74" t="s">
        <v>231</v>
      </c>
      <c r="H54" s="74" t="s">
        <v>238</v>
      </c>
      <c r="I54" s="73" t="s">
        <v>144</v>
      </c>
      <c r="J54" s="73" t="s">
        <v>17</v>
      </c>
      <c r="K54" s="76" t="s">
        <v>39</v>
      </c>
      <c r="L54" s="73" t="s">
        <v>219</v>
      </c>
      <c r="M54" s="73" t="s">
        <v>239</v>
      </c>
      <c r="N54" s="77">
        <v>5</v>
      </c>
    </row>
    <row r="55" spans="1:14" ht="15">
      <c r="A55" s="71"/>
      <c r="B55" s="72" t="s">
        <v>218</v>
      </c>
      <c r="C55" s="73" t="s">
        <v>28</v>
      </c>
      <c r="D55" s="74"/>
      <c r="E55" s="75" t="s">
        <v>209</v>
      </c>
      <c r="F55" s="74" t="s">
        <v>4</v>
      </c>
      <c r="G55" s="74" t="s">
        <v>231</v>
      </c>
      <c r="H55" s="74" t="s">
        <v>238</v>
      </c>
      <c r="I55" s="73" t="s">
        <v>144</v>
      </c>
      <c r="J55" s="73" t="s">
        <v>17</v>
      </c>
      <c r="K55" s="76" t="s">
        <v>39</v>
      </c>
      <c r="L55" s="73" t="s">
        <v>219</v>
      </c>
      <c r="M55" s="73" t="s">
        <v>239</v>
      </c>
      <c r="N55" s="77">
        <v>5</v>
      </c>
    </row>
    <row r="58" ht="15">
      <c r="B58" s="12" t="s">
        <v>256</v>
      </c>
    </row>
  </sheetData>
  <sheetProtection/>
  <autoFilter ref="A9:N55"/>
  <mergeCells count="2">
    <mergeCell ref="J8:N8"/>
    <mergeCell ref="A8:I8"/>
  </mergeCells>
  <dataValidations count="4">
    <dataValidation allowBlank="1" showInputMessage="1" showErrorMessage="1" error="błędny wpis" sqref="F9"/>
    <dataValidation type="list" allowBlank="1" showInputMessage="1" showErrorMessage="1" error="błędny wpis" sqref="C10:C55">
      <formula1>forma_zajęć</formula1>
    </dataValidation>
    <dataValidation type="list" allowBlank="1" showInputMessage="1" showErrorMessage="1" error="błędny wpis" sqref="F10:F55">
      <formula1>dni_tygodnia</formula1>
    </dataValidation>
    <dataValidation type="list" allowBlank="1" showInputMessage="1" showErrorMessage="1" error="błędny wpis" sqref="J10:J55">
      <formula1>tytuł</formula1>
    </dataValidation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37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421875" style="14" customWidth="1"/>
    <col min="2" max="2" width="9.140625" style="14" customWidth="1"/>
    <col min="3" max="3" width="31.421875" style="14" customWidth="1"/>
    <col min="4" max="7" width="9.140625" style="14" customWidth="1"/>
    <col min="8" max="8" width="21.57421875" style="14" bestFit="1" customWidth="1"/>
    <col min="9" max="9" width="9.140625" style="14" customWidth="1"/>
    <col min="10" max="10" width="79.7109375" style="16" bestFit="1" customWidth="1"/>
    <col min="11" max="16384" width="9.140625" style="14" customWidth="1"/>
  </cols>
  <sheetData>
    <row r="2" spans="1:10" ht="15">
      <c r="A2" s="14" t="s">
        <v>3</v>
      </c>
      <c r="C2" s="14" t="s">
        <v>27</v>
      </c>
      <c r="E2" s="14" t="s">
        <v>17</v>
      </c>
      <c r="H2" s="14" t="s">
        <v>31</v>
      </c>
      <c r="J2" s="15" t="s">
        <v>45</v>
      </c>
    </row>
    <row r="3" spans="1:10" ht="15">
      <c r="A3" s="14" t="s">
        <v>4</v>
      </c>
      <c r="C3" s="14" t="s">
        <v>28</v>
      </c>
      <c r="E3" s="14" t="s">
        <v>18</v>
      </c>
      <c r="H3" s="14" t="s">
        <v>32</v>
      </c>
      <c r="J3" s="15" t="s">
        <v>66</v>
      </c>
    </row>
    <row r="4" spans="1:10" ht="15">
      <c r="A4" s="14" t="s">
        <v>5</v>
      </c>
      <c r="C4" s="14" t="s">
        <v>10</v>
      </c>
      <c r="E4" s="14" t="s">
        <v>19</v>
      </c>
      <c r="H4" s="14" t="s">
        <v>33</v>
      </c>
      <c r="J4" s="15" t="s">
        <v>67</v>
      </c>
    </row>
    <row r="5" spans="1:10" ht="15">
      <c r="A5" s="14" t="s">
        <v>6</v>
      </c>
      <c r="C5" s="14" t="s">
        <v>172</v>
      </c>
      <c r="E5" s="14" t="s">
        <v>20</v>
      </c>
      <c r="H5" s="14" t="s">
        <v>169</v>
      </c>
      <c r="J5" s="15" t="s">
        <v>68</v>
      </c>
    </row>
    <row r="6" spans="1:10" ht="15">
      <c r="A6" s="14" t="s">
        <v>7</v>
      </c>
      <c r="C6" s="14" t="s">
        <v>11</v>
      </c>
      <c r="E6" s="14" t="s">
        <v>21</v>
      </c>
      <c r="H6" s="14" t="s">
        <v>170</v>
      </c>
      <c r="J6" s="15" t="s">
        <v>69</v>
      </c>
    </row>
    <row r="7" spans="1:10" ht="15">
      <c r="A7" s="14" t="s">
        <v>8</v>
      </c>
      <c r="C7" s="14" t="s">
        <v>12</v>
      </c>
      <c r="E7" s="14" t="s">
        <v>22</v>
      </c>
      <c r="H7" s="14" t="s">
        <v>171</v>
      </c>
      <c r="J7" s="15" t="s">
        <v>70</v>
      </c>
    </row>
    <row r="8" spans="1:10" ht="15">
      <c r="A8" s="14" t="s">
        <v>9</v>
      </c>
      <c r="C8" s="14" t="s">
        <v>13</v>
      </c>
      <c r="E8" s="14" t="s">
        <v>23</v>
      </c>
      <c r="H8" s="14" t="s">
        <v>38</v>
      </c>
      <c r="J8" s="15" t="s">
        <v>71</v>
      </c>
    </row>
    <row r="9" spans="3:10" ht="15">
      <c r="C9" s="14" t="s">
        <v>14</v>
      </c>
      <c r="E9" s="14" t="s">
        <v>24</v>
      </c>
      <c r="H9" s="14" t="s">
        <v>34</v>
      </c>
      <c r="J9" s="15" t="s">
        <v>72</v>
      </c>
    </row>
    <row r="10" spans="3:10" ht="15">
      <c r="C10" s="14" t="s">
        <v>173</v>
      </c>
      <c r="E10" s="14" t="s">
        <v>25</v>
      </c>
      <c r="H10" s="14" t="s">
        <v>35</v>
      </c>
      <c r="J10" s="15" t="s">
        <v>46</v>
      </c>
    </row>
    <row r="11" spans="3:10" ht="15">
      <c r="C11" s="14" t="s">
        <v>29</v>
      </c>
      <c r="H11" s="14" t="s">
        <v>36</v>
      </c>
      <c r="J11" s="15" t="s">
        <v>73</v>
      </c>
    </row>
    <row r="12" spans="3:10" ht="15">
      <c r="C12" s="14" t="s">
        <v>15</v>
      </c>
      <c r="H12" s="14" t="s">
        <v>37</v>
      </c>
      <c r="J12" s="15" t="s">
        <v>74</v>
      </c>
    </row>
    <row r="13" spans="3:10" ht="15">
      <c r="C13" s="14" t="s">
        <v>16</v>
      </c>
      <c r="H13" s="14" t="s">
        <v>39</v>
      </c>
      <c r="J13" s="15" t="s">
        <v>96</v>
      </c>
    </row>
    <row r="14" spans="8:10" ht="15">
      <c r="H14" s="14" t="s">
        <v>168</v>
      </c>
      <c r="J14" s="15" t="s">
        <v>97</v>
      </c>
    </row>
    <row r="15" spans="8:10" ht="15">
      <c r="H15" s="14" t="s">
        <v>40</v>
      </c>
      <c r="J15" s="15" t="s">
        <v>139</v>
      </c>
    </row>
    <row r="16" ht="15">
      <c r="J16" s="15" t="s">
        <v>98</v>
      </c>
    </row>
    <row r="17" ht="15">
      <c r="J17" s="15" t="s">
        <v>99</v>
      </c>
    </row>
    <row r="18" ht="15">
      <c r="J18" s="15" t="s">
        <v>100</v>
      </c>
    </row>
    <row r="19" ht="15">
      <c r="J19" s="15" t="s">
        <v>101</v>
      </c>
    </row>
    <row r="20" ht="15">
      <c r="J20" s="15" t="s">
        <v>102</v>
      </c>
    </row>
    <row r="21" ht="15">
      <c r="J21" s="15" t="s">
        <v>103</v>
      </c>
    </row>
    <row r="22" ht="15">
      <c r="J22" s="15" t="s">
        <v>104</v>
      </c>
    </row>
    <row r="23" ht="15">
      <c r="J23" s="15" t="s">
        <v>126</v>
      </c>
    </row>
    <row r="24" ht="15">
      <c r="J24" s="15" t="s">
        <v>75</v>
      </c>
    </row>
    <row r="25" ht="15">
      <c r="J25" s="15" t="s">
        <v>76</v>
      </c>
    </row>
    <row r="26" ht="15">
      <c r="J26" s="15" t="s">
        <v>105</v>
      </c>
    </row>
    <row r="27" ht="15">
      <c r="J27" s="15" t="s">
        <v>106</v>
      </c>
    </row>
    <row r="28" ht="15">
      <c r="J28" s="15" t="s">
        <v>107</v>
      </c>
    </row>
    <row r="29" ht="15">
      <c r="J29" s="15" t="s">
        <v>108</v>
      </c>
    </row>
    <row r="30" ht="15">
      <c r="J30" s="15" t="s">
        <v>109</v>
      </c>
    </row>
    <row r="31" ht="15">
      <c r="J31" s="15" t="s">
        <v>110</v>
      </c>
    </row>
    <row r="32" ht="15">
      <c r="J32" s="15" t="s">
        <v>111</v>
      </c>
    </row>
    <row r="33" ht="15">
      <c r="J33" s="15" t="s">
        <v>77</v>
      </c>
    </row>
    <row r="34" ht="15">
      <c r="J34" s="15" t="s">
        <v>112</v>
      </c>
    </row>
    <row r="35" ht="15">
      <c r="J35" s="15" t="s">
        <v>113</v>
      </c>
    </row>
    <row r="36" ht="15">
      <c r="J36" s="15" t="s">
        <v>114</v>
      </c>
    </row>
    <row r="37" ht="15">
      <c r="J37" s="15" t="s">
        <v>115</v>
      </c>
    </row>
    <row r="38" ht="15">
      <c r="J38" s="15" t="s">
        <v>116</v>
      </c>
    </row>
    <row r="39" ht="15">
      <c r="J39" s="15" t="s">
        <v>78</v>
      </c>
    </row>
    <row r="40" ht="15">
      <c r="J40" s="15" t="s">
        <v>117</v>
      </c>
    </row>
    <row r="41" ht="15">
      <c r="J41" s="15" t="s">
        <v>118</v>
      </c>
    </row>
    <row r="42" ht="15">
      <c r="J42" s="15" t="s">
        <v>79</v>
      </c>
    </row>
    <row r="43" ht="15">
      <c r="J43" s="15" t="s">
        <v>47</v>
      </c>
    </row>
    <row r="44" ht="15">
      <c r="J44" s="15" t="s">
        <v>80</v>
      </c>
    </row>
    <row r="45" ht="15">
      <c r="J45" s="15" t="s">
        <v>48</v>
      </c>
    </row>
    <row r="46" ht="15">
      <c r="J46" s="15" t="s">
        <v>81</v>
      </c>
    </row>
    <row r="47" ht="15">
      <c r="J47" s="15" t="s">
        <v>49</v>
      </c>
    </row>
    <row r="48" ht="15">
      <c r="J48" s="15" t="s">
        <v>50</v>
      </c>
    </row>
    <row r="49" ht="15">
      <c r="J49" s="15" t="s">
        <v>51</v>
      </c>
    </row>
    <row r="50" ht="15">
      <c r="J50" s="15" t="s">
        <v>52</v>
      </c>
    </row>
    <row r="51" ht="15">
      <c r="J51" s="15" t="s">
        <v>82</v>
      </c>
    </row>
    <row r="52" ht="15">
      <c r="J52" s="15" t="s">
        <v>53</v>
      </c>
    </row>
    <row r="53" ht="15">
      <c r="J53" s="15" t="s">
        <v>54</v>
      </c>
    </row>
    <row r="54" ht="15">
      <c r="J54" s="15" t="s">
        <v>55</v>
      </c>
    </row>
    <row r="55" ht="15">
      <c r="J55" s="15" t="s">
        <v>127</v>
      </c>
    </row>
    <row r="56" ht="15">
      <c r="J56" s="15" t="s">
        <v>56</v>
      </c>
    </row>
    <row r="57" ht="15">
      <c r="J57" s="15" t="s">
        <v>83</v>
      </c>
    </row>
    <row r="58" ht="15">
      <c r="J58" s="15" t="s">
        <v>57</v>
      </c>
    </row>
    <row r="59" ht="15">
      <c r="J59" s="15" t="s">
        <v>84</v>
      </c>
    </row>
    <row r="60" ht="15">
      <c r="J60" s="15" t="s">
        <v>85</v>
      </c>
    </row>
    <row r="61" ht="15">
      <c r="J61" s="15" t="s">
        <v>86</v>
      </c>
    </row>
    <row r="62" ht="15">
      <c r="J62" s="15" t="s">
        <v>87</v>
      </c>
    </row>
    <row r="63" ht="15">
      <c r="J63" s="15" t="s">
        <v>88</v>
      </c>
    </row>
    <row r="64" ht="15">
      <c r="J64" s="15" t="s">
        <v>119</v>
      </c>
    </row>
    <row r="65" ht="15">
      <c r="J65" s="15" t="s">
        <v>120</v>
      </c>
    </row>
    <row r="66" ht="15">
      <c r="J66" s="15" t="s">
        <v>89</v>
      </c>
    </row>
    <row r="67" ht="15">
      <c r="J67" s="15" t="s">
        <v>58</v>
      </c>
    </row>
    <row r="68" ht="15">
      <c r="J68" s="15" t="s">
        <v>59</v>
      </c>
    </row>
    <row r="69" ht="15">
      <c r="J69" s="15" t="s">
        <v>60</v>
      </c>
    </row>
    <row r="70" ht="15">
      <c r="J70" s="15" t="s">
        <v>61</v>
      </c>
    </row>
    <row r="71" ht="15">
      <c r="J71" s="15" t="s">
        <v>90</v>
      </c>
    </row>
    <row r="72" ht="15">
      <c r="J72" s="15" t="s">
        <v>91</v>
      </c>
    </row>
    <row r="73" ht="15">
      <c r="J73" s="15" t="s">
        <v>121</v>
      </c>
    </row>
    <row r="74" ht="15">
      <c r="J74" s="15" t="s">
        <v>122</v>
      </c>
    </row>
    <row r="75" ht="15">
      <c r="J75" s="15" t="s">
        <v>123</v>
      </c>
    </row>
    <row r="76" ht="15">
      <c r="J76" s="15" t="s">
        <v>128</v>
      </c>
    </row>
    <row r="77" ht="15">
      <c r="J77" s="15" t="s">
        <v>92</v>
      </c>
    </row>
    <row r="78" ht="15">
      <c r="J78" s="15" t="s">
        <v>93</v>
      </c>
    </row>
    <row r="79" ht="15">
      <c r="J79" s="15" t="s">
        <v>129</v>
      </c>
    </row>
    <row r="80" ht="15">
      <c r="J80" s="15" t="s">
        <v>94</v>
      </c>
    </row>
    <row r="81" ht="15">
      <c r="J81" s="15" t="s">
        <v>130</v>
      </c>
    </row>
    <row r="82" ht="15">
      <c r="J82" s="15" t="s">
        <v>131</v>
      </c>
    </row>
    <row r="83" ht="15">
      <c r="J83" s="15" t="s">
        <v>124</v>
      </c>
    </row>
    <row r="84" ht="15">
      <c r="J84" s="15" t="s">
        <v>125</v>
      </c>
    </row>
    <row r="85" ht="15">
      <c r="J85" s="15" t="s">
        <v>132</v>
      </c>
    </row>
    <row r="86" ht="15">
      <c r="J86" s="15" t="s">
        <v>133</v>
      </c>
    </row>
    <row r="87" ht="15">
      <c r="J87" s="15" t="s">
        <v>134</v>
      </c>
    </row>
    <row r="88" ht="15">
      <c r="J88" s="15" t="s">
        <v>140</v>
      </c>
    </row>
    <row r="89" ht="15">
      <c r="J89" s="15" t="s">
        <v>43</v>
      </c>
    </row>
    <row r="90" ht="15">
      <c r="J90" s="15" t="s">
        <v>44</v>
      </c>
    </row>
    <row r="91" ht="15">
      <c r="J91" s="15" t="s">
        <v>135</v>
      </c>
    </row>
    <row r="92" ht="15">
      <c r="J92" s="15" t="s">
        <v>141</v>
      </c>
    </row>
    <row r="93" ht="15">
      <c r="J93" s="15" t="s">
        <v>136</v>
      </c>
    </row>
    <row r="94" ht="15">
      <c r="J94" s="15" t="s">
        <v>142</v>
      </c>
    </row>
    <row r="95" ht="15">
      <c r="J95" s="15" t="s">
        <v>137</v>
      </c>
    </row>
    <row r="96" ht="15">
      <c r="J96" s="15" t="s">
        <v>143</v>
      </c>
    </row>
    <row r="97" ht="15">
      <c r="J97" s="15" t="s">
        <v>164</v>
      </c>
    </row>
    <row r="98" ht="15">
      <c r="J98" s="15" t="s">
        <v>62</v>
      </c>
    </row>
    <row r="99" ht="15">
      <c r="J99" s="15" t="s">
        <v>144</v>
      </c>
    </row>
    <row r="100" ht="15">
      <c r="J100" s="15" t="s">
        <v>145</v>
      </c>
    </row>
    <row r="101" ht="15">
      <c r="J101" s="15" t="s">
        <v>146</v>
      </c>
    </row>
    <row r="102" ht="15">
      <c r="J102" s="15" t="s">
        <v>95</v>
      </c>
    </row>
    <row r="103" ht="15">
      <c r="J103" s="15" t="s">
        <v>63</v>
      </c>
    </row>
    <row r="104" ht="15">
      <c r="J104" s="15" t="s">
        <v>147</v>
      </c>
    </row>
    <row r="105" ht="15">
      <c r="J105" s="15" t="s">
        <v>148</v>
      </c>
    </row>
    <row r="106" ht="15">
      <c r="J106" s="15" t="s">
        <v>149</v>
      </c>
    </row>
    <row r="107" ht="15">
      <c r="J107" s="15" t="s">
        <v>64</v>
      </c>
    </row>
    <row r="108" ht="15">
      <c r="J108" s="15" t="s">
        <v>150</v>
      </c>
    </row>
    <row r="109" ht="15">
      <c r="J109" s="15" t="s">
        <v>151</v>
      </c>
    </row>
    <row r="110" ht="15">
      <c r="J110" s="15" t="s">
        <v>152</v>
      </c>
    </row>
    <row r="111" ht="15">
      <c r="J111" s="15" t="s">
        <v>138</v>
      </c>
    </row>
    <row r="112" ht="15">
      <c r="J112" s="15" t="s">
        <v>153</v>
      </c>
    </row>
    <row r="113" ht="15">
      <c r="J113" s="15" t="s">
        <v>154</v>
      </c>
    </row>
    <row r="114" ht="15">
      <c r="J114" s="15" t="s">
        <v>155</v>
      </c>
    </row>
    <row r="115" ht="15">
      <c r="J115" s="15" t="s">
        <v>156</v>
      </c>
    </row>
    <row r="116" ht="15">
      <c r="J116" s="15" t="s">
        <v>157</v>
      </c>
    </row>
    <row r="117" ht="15">
      <c r="J117" s="15" t="s">
        <v>158</v>
      </c>
    </row>
    <row r="118" ht="15">
      <c r="J118" s="15" t="s">
        <v>65</v>
      </c>
    </row>
    <row r="119" ht="15">
      <c r="J119" s="15" t="s">
        <v>159</v>
      </c>
    </row>
    <row r="120" ht="15">
      <c r="J120" s="15" t="s">
        <v>160</v>
      </c>
    </row>
    <row r="121" ht="15">
      <c r="J121" s="15" t="s">
        <v>161</v>
      </c>
    </row>
    <row r="122" ht="15">
      <c r="J122" s="15" t="s">
        <v>162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Grzegorz Grab.</cp:lastModifiedBy>
  <cp:lastPrinted>2019-01-21T18:18:24Z</cp:lastPrinted>
  <dcterms:created xsi:type="dcterms:W3CDTF">2014-07-23T09:59:22Z</dcterms:created>
  <dcterms:modified xsi:type="dcterms:W3CDTF">2022-03-10T11:46:24Z</dcterms:modified>
  <cp:category/>
  <cp:version/>
  <cp:contentType/>
  <cp:contentStatus/>
</cp:coreProperties>
</file>