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bookViews>
    <workbookView xWindow="0" yWindow="0" windowWidth="25605" windowHeight="16065"/>
  </bookViews>
  <sheets>
    <sheet name="SEMESTR LETNI 2021 2022" sheetId="2" r:id="rId1"/>
  </sheets>
  <definedNames>
    <definedName name="_xlnm._FilterDatabase" localSheetId="0" hidden="1">'SEMESTR LETNI 2021 2022'!$A$9:$L$90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<sst xmlns="http://schemas.openxmlformats.org/spreadsheetml/2006/main" count="778" uniqueCount="96">
  <si>
    <t xml:space="preserve">HARMONOGRAM ZAJĘĆ dla </t>
  </si>
  <si>
    <t>ZDROWIE PUBLICZNE II STOPIEŃ I ROK</t>
  </si>
  <si>
    <t>rok studiów, kierunek</t>
  </si>
  <si>
    <t>rok akademicki ……………………………………………..</t>
  </si>
  <si>
    <t>2021-2022</t>
  </si>
  <si>
    <t xml:space="preserve">semestr </t>
  </si>
  <si>
    <t>Do wypełnienia przez jednostki organizacyjne</t>
  </si>
  <si>
    <t>Przedmiot (nazwa zgodna z planem studiów)</t>
  </si>
  <si>
    <t>Forma zajęć (zgodna z obowiązującą Uchwałą)</t>
  </si>
  <si>
    <t>Grupa</t>
  </si>
  <si>
    <t>Data (zgodnie z kalendarzem roku akademickiego)</t>
  </si>
  <si>
    <t>Dzień tygodnia</t>
  </si>
  <si>
    <t>Godziny zajęć (od - do)</t>
  </si>
  <si>
    <t>Sala/Miejsce</t>
  </si>
  <si>
    <t>Jednostka organizacyjna</t>
  </si>
  <si>
    <t>Tytuł/stopień naukowy/zawodowy prowadzącego</t>
  </si>
  <si>
    <t>Imię prowadzącego</t>
  </si>
  <si>
    <t>Nazwisko prowadzącego</t>
  </si>
  <si>
    <t>Liczba godzin dydaktycznych</t>
  </si>
  <si>
    <t>Wykład</t>
  </si>
  <si>
    <t>Cały rok</t>
  </si>
  <si>
    <t>Środa</t>
  </si>
  <si>
    <t>15.00-17.15</t>
  </si>
  <si>
    <t>Seminarium</t>
  </si>
  <si>
    <t>Poniedziałek</t>
  </si>
  <si>
    <t>Czwartek</t>
  </si>
  <si>
    <t>Wtorek</t>
  </si>
  <si>
    <t>CA</t>
  </si>
  <si>
    <t>dr</t>
  </si>
  <si>
    <t>mgr</t>
  </si>
  <si>
    <t>Dorota</t>
  </si>
  <si>
    <t>Kiedik</t>
  </si>
  <si>
    <t>dr hab.</t>
  </si>
  <si>
    <t>Andrzej</t>
  </si>
  <si>
    <t>10.00-12.15</t>
  </si>
  <si>
    <t>LETNI</t>
  </si>
  <si>
    <t>Psychologia</t>
  </si>
  <si>
    <t>Biostatystyka</t>
  </si>
  <si>
    <t>Badania naukowe w zrowiu publicznym</t>
  </si>
  <si>
    <t>ZwOZ: Rachunkowość w ochronie zdrowia</t>
  </si>
  <si>
    <t>ZwOZ: Ekonomika i finansowanie w ochronie zdrowia</t>
  </si>
  <si>
    <t>ZwOZ: Budżetowanie i controling/ Zarządzanie procesowe w podmiotach leczniczych</t>
  </si>
  <si>
    <t>ZwOZ: Zarządzanie zasobami ludzkimi/ Dyrektor-menadżer podmiotu leczniczego</t>
  </si>
  <si>
    <t>ZwOZ i MSĄ: Ocena technologii medycznych/ Zarządzanie programami zdrowotnymi</t>
  </si>
  <si>
    <t>Mariola</t>
  </si>
  <si>
    <t>Dwornikowska-Dąbrowska</t>
  </si>
  <si>
    <t>Janina</t>
  </si>
  <si>
    <t>Kulińska</t>
  </si>
  <si>
    <t xml:space="preserve">Fal </t>
  </si>
  <si>
    <t>14.00-17.00</t>
  </si>
  <si>
    <t xml:space="preserve">Sylwia </t>
  </si>
  <si>
    <t>Mizia</t>
  </si>
  <si>
    <t>8.00-11.45</t>
  </si>
  <si>
    <t>Zakład Zdrowia Publicznego</t>
  </si>
  <si>
    <t>Remigiusz</t>
  </si>
  <si>
    <t>Szczepanowski</t>
  </si>
  <si>
    <t>Zakład Epidemiologii i Edukacji Zdrowotnej</t>
  </si>
  <si>
    <t>Studium Nauk Humanistycznych i Społecznych</t>
  </si>
  <si>
    <t>online, MS Teams</t>
  </si>
  <si>
    <t>13.30-17.15</t>
  </si>
  <si>
    <t>14.00-17.45</t>
  </si>
  <si>
    <t>10.00-13.00</t>
  </si>
  <si>
    <t>15.30-18.30</t>
  </si>
  <si>
    <t>15.30-19.15</t>
  </si>
  <si>
    <t>15.30-17.45</t>
  </si>
  <si>
    <t>Moduł wolnego wyboru A - Wybrane zagadnienia z onkologii i opieki nad pacjentem onkologicznym</t>
  </si>
  <si>
    <t>Moduł wolnego wyboru B - Czego oczekują pacjenci, czyli jak budować lojalność klientów na rynku usług zdrowotnych?</t>
  </si>
  <si>
    <t>Zakład Pielęgniarstwa Rodzinnego i Pediatrycznego</t>
  </si>
  <si>
    <t>sala komputerowa</t>
  </si>
  <si>
    <t>sala 14, Bartla 5, WNOZ</t>
  </si>
  <si>
    <t>sala 3, Bartla 5, WNOZ</t>
  </si>
  <si>
    <t xml:space="preserve">Janina </t>
  </si>
  <si>
    <t>Katarzyna</t>
  </si>
  <si>
    <t>Malewicz</t>
  </si>
  <si>
    <t>10.00- 13.45</t>
  </si>
  <si>
    <t>15.00-16.30</t>
  </si>
  <si>
    <t>14.00-16.15</t>
  </si>
  <si>
    <t xml:space="preserve">mgr inż. </t>
  </si>
  <si>
    <t xml:space="preserve">Dorota </t>
  </si>
  <si>
    <t xml:space="preserve">Kiedik </t>
  </si>
  <si>
    <t>Iwona</t>
  </si>
  <si>
    <t>Mazur</t>
  </si>
  <si>
    <t xml:space="preserve">Środa </t>
  </si>
  <si>
    <t>9.00-11:15</t>
  </si>
  <si>
    <t>11:15-13:30</t>
  </si>
  <si>
    <t>WNoZ SALA NR 110</t>
  </si>
  <si>
    <t>Sala wykładowa CNIM (Biblioteka) nr 210 (216)</t>
  </si>
  <si>
    <t>Sala wykładowa Katedry i Zakładu Biochemii Lekarskiej, Chałubińskiego 10</t>
  </si>
  <si>
    <t>Sala wykładowa Katedra i Zakład Anatomii Patologicznej, Marcinkowskiego 1</t>
  </si>
  <si>
    <t>Sala wykładowa Katedra i Zakład Anatomii Patologicznej, Marcinkowskiego 2</t>
  </si>
  <si>
    <t>Sala wykładowa Katedra i Zakład Anatomii Patologicznej, Marcinkowskiego 3</t>
  </si>
  <si>
    <t>Sala wykładowa Katedra i Zakład Anatomii Patologicznej, Marcinkowskiego 4</t>
  </si>
  <si>
    <t>Sala wykładowa Katedra i Zakład Anatomii Patologicznej, Marcinkowskiego 5</t>
  </si>
  <si>
    <t>11.00-13.15</t>
  </si>
  <si>
    <t>10.00- 14:30</t>
  </si>
  <si>
    <t>16.15-18.30</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</si>
</sst>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charset val="238"/>
      <scheme val="minor"/>
    </font>
    <font>
      <u/>
      <sz val="12"/>
      <color theme="10"/>
      <name val="Calibri"/>
      <family val="2"/>
      <charset val="238"/>
      <scheme val="minor"/>
    </font>
    <font>
      <sz val="12"/>
      <name val="Calibri"/>
      <family val="2"/>
      <charset val="238"/>
      <scheme val="minor"/>
    </font>
    <font>
      <sz val="12"/>
      <color theme="1"/>
      <name val="Calibri"/>
      <family val="2"/>
    </font>
    <font>
      <sz val="12"/>
      <name val="Calibri"/>
      <family val="2"/>
    </font>
    <font>
      <u/>
      <sz val="12"/>
      <color theme="11"/>
      <name val="Calibri"/>
      <family val="2"/>
      <charset val="238"/>
      <scheme val="minor"/>
    </font>
    <font>
      <b/>
      <sz val="13"/>
      <color theme="1"/>
      <name val="Calibri"/>
    </font>
    <font>
      <b/>
      <sz val="13"/>
      <color rgb="FFFF0000"/>
      <name val="Calibri"/>
    </font>
    <font>
      <b/>
      <sz val="13"/>
      <color theme="4" tint="-0.249977111117893"/>
      <name val="Calibri"/>
    </font>
    <font>
      <b/>
      <sz val="11"/>
      <color theme="1"/>
      <name val="Calibri"/>
    </font>
    <font>
      <sz val="10"/>
      <name val="Calibri"/>
    </font>
    <font>
      <u/>
      <sz val="12"/>
      <color theme="10"/>
      <name val="Calibri"/>
    </font>
    <font>
      <sz val="10"/>
      <color theme="1"/>
      <name val="Calibri"/>
    </font>
    <font>
      <sz val="12"/>
      <color rgb="FF000000"/>
      <name val="Calibri"/>
    </font>
    <font>
      <sz val="10"/>
      <color rgb="FF000000"/>
      <name val="Calibri"/>
    </font>
    <font>
      <sz val="11"/>
      <name val="Calibri"/>
      <scheme val="minor"/>
    </font>
    <font>
      <sz val="12"/>
      <color rgb="FF2C363A"/>
      <name val="Calibri"/>
      <scheme val="minor"/>
    </font>
  </fonts>
  <fills count="1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rgb="FF000000"/>
      </patternFill>
    </fill>
    <fill>
      <patternFill patternType="solid">
        <fgColor theme="5" tint="0.39997558519241921"/>
        <bgColor indexed="64"/>
      </patternFill>
    </fill>
    <fill>
      <patternFill patternType="solid">
        <fgColor theme="8" tint="0.79998168889431442"/>
        <bgColor indexed="64"/>
      </patternFill>
    </fill>
  </fills>
  <borders count="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s>
  <cellStyleXfs count="42">
    <xf numFmtId="0" fontId="0" fillId="0" borderId="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13">
    <xf numFmtId="0" fontId="0" fillId="0" borderId="0" xfId="0"/>
    <xf numFmtId="0" fontId="3" fillId="5" borderId="0" xfId="0" applyFont="1" applyFill="1"/>
    <xf numFmtId="0" fontId="3" fillId="5" borderId="4" xfId="0" applyFont="1" applyFill="1" applyBorder="1"/>
    <xf numFmtId="0" fontId="4" fillId="3" borderId="4" xfId="0" applyFont="1" applyFill="1" applyBorder="1"/>
    <xf numFmtId="0" fontId="3" fillId="5" borderId="3" xfId="0" applyFont="1" applyFill="1" applyBorder="1" applyAlignment="1"/>
    <xf numFmtId="0" fontId="6" fillId="0" borderId="0" xfId="0" applyFont="1" applyFill="1" applyAlignment="1"/>
    <xf numFmtId="0" fontId="6" fillId="0" borderId="0" xfId="0" applyFont="1" applyFill="1" applyAlignment="1">
      <alignment horizontal="center"/>
    </xf>
    <xf numFmtId="0" fontId="6" fillId="0" borderId="0" xfId="0" applyFont="1" applyFill="1"/>
    <xf numFmtId="0" fontId="3" fillId="0" borderId="0" xfId="0" applyFont="1" applyFill="1" applyAlignment="1">
      <alignment horizontal="center" vertical="top"/>
    </xf>
    <xf numFmtId="0" fontId="3" fillId="0" borderId="0" xfId="0" applyFont="1" applyFill="1"/>
    <xf numFmtId="0" fontId="3" fillId="0" borderId="0" xfId="0" applyFont="1" applyFill="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8" fillId="0" borderId="3" xfId="0" applyFont="1" applyFill="1" applyBorder="1" applyAlignment="1">
      <alignment horizontal="center"/>
    </xf>
    <xf numFmtId="0" fontId="8" fillId="0" borderId="1" xfId="0" applyFont="1" applyFill="1" applyBorder="1" applyAlignment="1">
      <alignment horizontal="center"/>
    </xf>
    <xf numFmtId="0" fontId="8" fillId="0" borderId="2" xfId="0" applyFont="1" applyFill="1" applyBorder="1" applyAlignment="1">
      <alignment horizontal="center"/>
    </xf>
    <xf numFmtId="0" fontId="9"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10" fillId="4" borderId="3" xfId="0" applyFont="1" applyFill="1" applyBorder="1" applyAlignment="1" applyProtection="1">
      <alignment vertical="center" wrapText="1"/>
      <protection locked="0"/>
    </xf>
    <xf numFmtId="0" fontId="3" fillId="4" borderId="4" xfId="0" applyFont="1" applyFill="1" applyBorder="1"/>
    <xf numFmtId="14" fontId="3" fillId="4" borderId="4" xfId="0" applyNumberFormat="1" applyFont="1" applyFill="1" applyBorder="1"/>
    <xf numFmtId="0" fontId="3" fillId="4" borderId="0" xfId="0" applyFont="1" applyFill="1"/>
    <xf numFmtId="0" fontId="10" fillId="6" borderId="3" xfId="0" applyFont="1" applyFill="1" applyBorder="1" applyAlignment="1" applyProtection="1">
      <alignment vertical="center" wrapText="1"/>
      <protection locked="0"/>
    </xf>
    <xf numFmtId="0" fontId="3" fillId="6" borderId="4" xfId="0" applyFont="1" applyFill="1" applyBorder="1"/>
    <xf numFmtId="14" fontId="3" fillId="6" borderId="4" xfId="0" applyNumberFormat="1" applyFont="1" applyFill="1" applyBorder="1"/>
    <xf numFmtId="1" fontId="10" fillId="6" borderId="4" xfId="0" applyNumberFormat="1" applyFont="1" applyFill="1" applyBorder="1" applyAlignment="1" applyProtection="1">
      <alignment vertical="center" wrapText="1"/>
      <protection locked="0"/>
    </xf>
    <xf numFmtId="0" fontId="3" fillId="6" borderId="2" xfId="0" applyFont="1" applyFill="1" applyBorder="1"/>
    <xf numFmtId="0" fontId="3" fillId="6" borderId="3" xfId="0" applyFont="1" applyFill="1" applyBorder="1"/>
    <xf numFmtId="0" fontId="3" fillId="6" borderId="0" xfId="0" applyFont="1" applyFill="1"/>
    <xf numFmtId="0" fontId="10" fillId="2" borderId="3" xfId="0" applyFont="1" applyFill="1" applyBorder="1" applyAlignment="1" applyProtection="1">
      <alignment vertical="center" wrapText="1"/>
      <protection locked="0"/>
    </xf>
    <xf numFmtId="0" fontId="3" fillId="2" borderId="4" xfId="0" applyFont="1" applyFill="1" applyBorder="1"/>
    <xf numFmtId="14" fontId="3" fillId="2" borderId="4" xfId="0" applyNumberFormat="1" applyFont="1" applyFill="1" applyBorder="1"/>
    <xf numFmtId="1" fontId="10" fillId="2" borderId="4" xfId="0" applyNumberFormat="1" applyFont="1" applyFill="1" applyBorder="1" applyAlignment="1" applyProtection="1">
      <alignment vertical="center" wrapText="1"/>
      <protection locked="0"/>
    </xf>
    <xf numFmtId="0" fontId="3" fillId="2" borderId="2" xfId="0" applyFont="1" applyFill="1" applyBorder="1"/>
    <xf numFmtId="0" fontId="3" fillId="2" borderId="3" xfId="0" applyFont="1" applyFill="1" applyBorder="1"/>
    <xf numFmtId="0" fontId="3" fillId="8" borderId="0" xfId="0" applyFont="1" applyFill="1"/>
    <xf numFmtId="0" fontId="10" fillId="5" borderId="3" xfId="0" applyFont="1" applyFill="1" applyBorder="1" applyAlignment="1" applyProtection="1">
      <alignment vertical="center" wrapText="1"/>
      <protection locked="0"/>
    </xf>
    <xf numFmtId="14" fontId="3" fillId="5" borderId="4" xfId="0" applyNumberFormat="1" applyFont="1" applyFill="1" applyBorder="1"/>
    <xf numFmtId="1" fontId="10" fillId="5" borderId="4" xfId="0" applyNumberFormat="1" applyFont="1" applyFill="1" applyBorder="1" applyAlignment="1" applyProtection="1">
      <alignment vertical="center" wrapText="1"/>
      <protection locked="0"/>
    </xf>
    <xf numFmtId="0" fontId="10" fillId="8" borderId="3" xfId="0" applyFont="1" applyFill="1" applyBorder="1" applyAlignment="1" applyProtection="1">
      <alignment vertical="center" wrapText="1"/>
      <protection locked="0"/>
    </xf>
    <xf numFmtId="0" fontId="3" fillId="8" borderId="4" xfId="0" applyFont="1" applyFill="1" applyBorder="1"/>
    <xf numFmtId="14" fontId="3" fillId="8" borderId="4" xfId="0" applyNumberFormat="1" applyFont="1" applyFill="1" applyBorder="1"/>
    <xf numFmtId="1" fontId="10" fillId="8" borderId="4" xfId="0" applyNumberFormat="1" applyFont="1" applyFill="1" applyBorder="1" applyAlignment="1" applyProtection="1">
      <alignment vertical="center" wrapText="1"/>
      <protection locked="0"/>
    </xf>
    <xf numFmtId="0" fontId="3" fillId="8" borderId="2" xfId="0" applyFont="1" applyFill="1" applyBorder="1"/>
    <xf numFmtId="0" fontId="3" fillId="8" borderId="3" xfId="0" applyFont="1" applyFill="1" applyBorder="1"/>
    <xf numFmtId="0" fontId="3" fillId="7" borderId="0" xfId="0" applyFont="1" applyFill="1"/>
    <xf numFmtId="0" fontId="3" fillId="3" borderId="0" xfId="0" applyFont="1" applyFill="1"/>
    <xf numFmtId="0" fontId="10" fillId="7" borderId="3" xfId="0" applyFont="1" applyFill="1" applyBorder="1" applyAlignment="1" applyProtection="1">
      <alignment vertical="center" wrapText="1"/>
      <protection locked="0"/>
    </xf>
    <xf numFmtId="0" fontId="3" fillId="7" borderId="4" xfId="0" applyFont="1" applyFill="1" applyBorder="1"/>
    <xf numFmtId="14" fontId="3" fillId="7" borderId="4" xfId="0" applyNumberFormat="1" applyFont="1" applyFill="1" applyBorder="1"/>
    <xf numFmtId="1" fontId="10" fillId="7" borderId="4" xfId="0" applyNumberFormat="1" applyFont="1" applyFill="1" applyBorder="1" applyAlignment="1" applyProtection="1">
      <alignment vertical="center" wrapText="1"/>
      <protection locked="0"/>
    </xf>
    <xf numFmtId="0" fontId="3" fillId="7" borderId="2" xfId="0" applyFont="1" applyFill="1" applyBorder="1"/>
    <xf numFmtId="0" fontId="3" fillId="7" borderId="3" xfId="0" applyFont="1" applyFill="1" applyBorder="1"/>
    <xf numFmtId="0" fontId="3" fillId="9" borderId="0" xfId="0" applyFont="1" applyFill="1"/>
    <xf numFmtId="0" fontId="10" fillId="3" borderId="3" xfId="0" applyFont="1" applyFill="1" applyBorder="1" applyAlignment="1" applyProtection="1">
      <alignment vertical="center" wrapText="1"/>
      <protection locked="0"/>
    </xf>
    <xf numFmtId="0" fontId="3" fillId="3" borderId="4" xfId="0" applyFont="1" applyFill="1" applyBorder="1"/>
    <xf numFmtId="14" fontId="3" fillId="3" borderId="4" xfId="0" applyNumberFormat="1" applyFont="1" applyFill="1" applyBorder="1"/>
    <xf numFmtId="0" fontId="3" fillId="2" borderId="0" xfId="0" applyFont="1" applyFill="1"/>
    <xf numFmtId="0" fontId="12" fillId="0" borderId="3" xfId="0" applyFont="1" applyFill="1" applyBorder="1" applyAlignment="1">
      <alignment wrapText="1"/>
    </xf>
    <xf numFmtId="0" fontId="3" fillId="0" borderId="0" xfId="0" applyFont="1" applyFill="1" applyAlignment="1">
      <alignment wrapText="1"/>
    </xf>
    <xf numFmtId="14" fontId="3" fillId="0" borderId="0" xfId="0" applyNumberFormat="1" applyFont="1" applyFill="1"/>
    <xf numFmtId="0" fontId="13" fillId="0" borderId="0" xfId="0" applyFont="1" applyFill="1"/>
    <xf numFmtId="0" fontId="12" fillId="0" borderId="3" xfId="0" applyFont="1" applyFill="1" applyBorder="1" applyAlignment="1">
      <alignment horizontal="left" wrapText="1"/>
    </xf>
    <xf numFmtId="0" fontId="12" fillId="0" borderId="0" xfId="0" applyFont="1" applyFill="1"/>
    <xf numFmtId="0" fontId="3" fillId="0" borderId="0" xfId="0" applyFont="1" applyFill="1" applyBorder="1"/>
    <xf numFmtId="0" fontId="14" fillId="0" borderId="3" xfId="0" applyFont="1" applyFill="1" applyBorder="1" applyAlignment="1">
      <alignment horizontal="left" wrapText="1"/>
    </xf>
    <xf numFmtId="0" fontId="10" fillId="0" borderId="6" xfId="0" applyFont="1" applyFill="1" applyBorder="1" applyAlignment="1" applyProtection="1">
      <alignment vertical="center" wrapText="1"/>
      <protection locked="0"/>
    </xf>
    <xf numFmtId="0" fontId="3" fillId="0" borderId="4" xfId="0" applyFont="1" applyFill="1" applyBorder="1"/>
    <xf numFmtId="14" fontId="3" fillId="0" borderId="5" xfId="0" applyNumberFormat="1" applyFont="1" applyFill="1" applyBorder="1" applyAlignment="1">
      <alignment horizontal="center" vertical="center" wrapText="1"/>
    </xf>
    <xf numFmtId="14" fontId="3" fillId="0" borderId="5" xfId="0" applyNumberFormat="1" applyFont="1" applyFill="1" applyBorder="1" applyAlignment="1">
      <alignment vertical="center" wrapText="1"/>
    </xf>
    <xf numFmtId="14" fontId="3" fillId="0" borderId="7" xfId="0" applyNumberFormat="1" applyFont="1" applyFill="1" applyBorder="1" applyAlignment="1">
      <alignment horizontal="center" vertical="center" wrapText="1"/>
    </xf>
    <xf numFmtId="0" fontId="3" fillId="0" borderId="4" xfId="0" applyFont="1" applyFill="1" applyBorder="1" applyAlignment="1">
      <alignment wrapText="1"/>
    </xf>
    <xf numFmtId="14" fontId="3" fillId="0" borderId="4" xfId="0" applyNumberFormat="1" applyFont="1" applyFill="1" applyBorder="1"/>
    <xf numFmtId="0" fontId="12" fillId="0" borderId="4" xfId="0" applyFont="1" applyFill="1" applyBorder="1" applyAlignment="1">
      <alignment horizontal="left" wrapText="1"/>
    </xf>
    <xf numFmtId="1" fontId="15" fillId="4" borderId="1" xfId="0" applyNumberFormat="1" applyFont="1" applyFill="1" applyBorder="1" applyAlignment="1" applyProtection="1">
      <alignment vertical="center" wrapText="1"/>
      <protection locked="0"/>
    </xf>
    <xf numFmtId="0" fontId="3" fillId="10" borderId="0" xfId="0" applyFont="1" applyFill="1"/>
    <xf numFmtId="0" fontId="3" fillId="6" borderId="4" xfId="0" applyFont="1" applyFill="1" applyBorder="1" applyAlignment="1">
      <alignment horizontal="center"/>
    </xf>
    <xf numFmtId="0" fontId="2" fillId="11" borderId="4" xfId="0" applyFont="1" applyFill="1" applyBorder="1" applyAlignment="1">
      <alignment horizontal="center"/>
    </xf>
    <xf numFmtId="0" fontId="4" fillId="2" borderId="4" xfId="1" applyFont="1" applyFill="1" applyBorder="1" applyAlignment="1">
      <alignment horizontal="center"/>
    </xf>
    <xf numFmtId="0" fontId="3" fillId="5" borderId="4" xfId="0" applyFont="1" applyFill="1" applyBorder="1" applyAlignment="1">
      <alignment horizontal="center"/>
    </xf>
    <xf numFmtId="0" fontId="3" fillId="8" borderId="4" xfId="0" applyFont="1" applyFill="1" applyBorder="1" applyAlignment="1">
      <alignment horizontal="center"/>
    </xf>
    <xf numFmtId="0" fontId="3" fillId="7" borderId="4" xfId="0" applyFont="1" applyFill="1" applyBorder="1" applyAlignment="1">
      <alignment horizontal="center"/>
    </xf>
    <xf numFmtId="0" fontId="3" fillId="3" borderId="4" xfId="0" applyFont="1" applyFill="1" applyBorder="1" applyAlignment="1">
      <alignment horizontal="center"/>
    </xf>
    <xf numFmtId="0" fontId="3" fillId="4" borderId="4" xfId="0" applyFont="1" applyFill="1" applyBorder="1" applyAlignment="1">
      <alignment horizontal="center"/>
    </xf>
    <xf numFmtId="0" fontId="3" fillId="2" borderId="4"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11" fillId="0" borderId="0" xfId="1" applyFont="1" applyFill="1" applyAlignment="1">
      <alignment horizontal="center"/>
    </xf>
    <xf numFmtId="0" fontId="11" fillId="0" borderId="4" xfId="1" applyFont="1" applyFill="1" applyBorder="1" applyAlignment="1">
      <alignment horizontal="center"/>
    </xf>
    <xf numFmtId="14" fontId="4" fillId="8" borderId="4" xfId="0" applyNumberFormat="1" applyFont="1" applyFill="1" applyBorder="1"/>
    <xf numFmtId="0" fontId="4" fillId="8" borderId="4" xfId="0" applyFont="1" applyFill="1" applyBorder="1" applyAlignment="1"/>
    <xf numFmtId="0" fontId="4" fillId="8" borderId="4" xfId="0" applyFont="1" applyFill="1" applyBorder="1" applyAlignment="1">
      <alignment horizontal="center"/>
    </xf>
    <xf numFmtId="0" fontId="16" fillId="6" borderId="4" xfId="0" applyFont="1" applyFill="1" applyBorder="1" applyAlignment="1">
      <alignment horizontal="center"/>
    </xf>
    <xf numFmtId="0" fontId="16" fillId="8" borderId="4" xfId="0" applyFont="1" applyFill="1" applyBorder="1" applyAlignment="1">
      <alignment horizontal="center"/>
    </xf>
    <xf numFmtId="0" fontId="3" fillId="12" borderId="4" xfId="0" applyFont="1" applyFill="1" applyBorder="1" applyAlignment="1">
      <alignment horizontal="center"/>
    </xf>
    <xf numFmtId="14" fontId="3" fillId="12" borderId="4" xfId="0" applyNumberFormat="1" applyFont="1" applyFill="1" applyBorder="1"/>
    <xf numFmtId="0" fontId="16" fillId="7" borderId="4" xfId="0" applyFont="1" applyFill="1" applyBorder="1" applyAlignment="1">
      <alignment horizontal="center" wrapText="1"/>
    </xf>
    <xf numFmtId="0" fontId="4" fillId="8" borderId="4" xfId="0" applyFont="1" applyFill="1" applyBorder="1"/>
    <xf numFmtId="0" fontId="3" fillId="8" borderId="4" xfId="0" applyFont="1" applyFill="1" applyBorder="1" applyAlignment="1">
      <alignment horizontal="center" wrapText="1"/>
    </xf>
    <xf numFmtId="0" fontId="3" fillId="12" borderId="4" xfId="0" applyFont="1" applyFill="1" applyBorder="1" applyAlignment="1"/>
    <xf numFmtId="0" fontId="15" fillId="6" borderId="3" xfId="0" applyFont="1" applyFill="1" applyBorder="1" applyAlignment="1" applyProtection="1">
      <alignment horizontal="left" vertical="center" wrapText="1"/>
      <protection locked="0"/>
    </xf>
    <xf numFmtId="0" fontId="3" fillId="6" borderId="4" xfId="0" applyFont="1" applyFill="1" applyBorder="1" applyAlignment="1">
      <alignment wrapText="1"/>
    </xf>
    <xf numFmtId="0" fontId="12" fillId="6" borderId="4" xfId="0" applyFont="1" applyFill="1" applyBorder="1" applyAlignment="1">
      <alignment horizontal="center" vertical="center" wrapText="1"/>
    </xf>
    <xf numFmtId="0" fontId="16" fillId="6" borderId="4" xfId="0" applyFont="1" applyFill="1" applyBorder="1" applyAlignment="1">
      <alignment horizontal="center" wrapText="1"/>
    </xf>
    <xf numFmtId="0" fontId="15" fillId="13" borderId="3" xfId="0" applyFont="1" applyFill="1" applyBorder="1" applyAlignment="1" applyProtection="1">
      <alignment horizontal="left" vertical="center" wrapText="1"/>
      <protection locked="0"/>
    </xf>
    <xf numFmtId="0" fontId="3" fillId="13" borderId="4" xfId="0" applyFont="1" applyFill="1" applyBorder="1" applyAlignment="1">
      <alignment wrapText="1"/>
    </xf>
    <xf numFmtId="0" fontId="3" fillId="13" borderId="4" xfId="0" applyFont="1" applyFill="1" applyBorder="1" applyAlignment="1">
      <alignment horizontal="center"/>
    </xf>
    <xf numFmtId="14" fontId="3" fillId="13" borderId="4" xfId="0" applyNumberFormat="1" applyFont="1" applyFill="1" applyBorder="1"/>
    <xf numFmtId="1" fontId="15" fillId="13" borderId="4" xfId="0" applyNumberFormat="1" applyFont="1" applyFill="1" applyBorder="1" applyAlignment="1" applyProtection="1">
      <alignment horizontal="center" vertical="center" wrapText="1"/>
      <protection locked="0"/>
    </xf>
    <xf numFmtId="0" fontId="3" fillId="13" borderId="2" xfId="0" applyFont="1" applyFill="1" applyBorder="1"/>
    <xf numFmtId="0" fontId="3" fillId="13" borderId="4" xfId="0" applyFont="1" applyFill="1" applyBorder="1"/>
    <xf numFmtId="0" fontId="3" fillId="13" borderId="3" xfId="0" applyFont="1" applyFill="1" applyBorder="1"/>
    <xf numFmtId="0" fontId="16" fillId="13" borderId="4" xfId="0" applyFont="1" applyFill="1" applyBorder="1" applyAlignment="1">
      <alignment horizontal="center" wrapText="1"/>
    </xf>
  </cellXfs>
  <cellStyles count="42">
    <cellStyle name="Hiperłącze" xfId="1" builtinId="8"/>
    <cellStyle name="Normalny" xfId="0" builtinId="0"/>
    <cellStyle name="Odwiedzone hiperłącze" xfId="2" builtinId="9" hidden="1"/>
    <cellStyle name="Odwiedzone hiperłącze" xfId="3" builtinId="9" hidden="1"/>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F184"/>
  <sheetViews>
    <sheetView tabSelected="1" workbookViewId="0">
      <selection activeCell="A9" sqref="A9"/>
    </sheetView>
  </sheetViews>
  <sheetFormatPr defaultColWidth="10.875" defaultRowHeight="15.75" x14ac:dyDescent="0.25"/>
  <cols>
    <col min="1" max="1" width="34.875" style="9" customWidth="1"/>
    <col min="2" max="2" width="10.875" style="9"/>
    <col min="3" max="3" width="10.875" style="10"/>
    <col min="4" max="4" width="10.875" style="9"/>
    <col min="5" max="6" width="10.875" style="10"/>
    <col min="7" max="7" width="51.875" style="10" customWidth="1"/>
    <col min="8" max="8" width="27.125" style="9" customWidth="1"/>
    <col min="9" max="10" width="10.875" style="9"/>
    <col min="11" max="11" width="28.5" style="9" customWidth="1"/>
    <col min="12" max="16384" width="10.875" style="9"/>
  </cols>
  <sheetData>
    <row r="1" spans="1:292" s="7" customFormat="1" ht="30" customHeight="1" x14ac:dyDescent="0.3">
      <c r="A1" s="5"/>
      <c r="B1" s="5"/>
      <c r="C1" s="6"/>
      <c r="D1" s="6" t="s">
        <v>0</v>
      </c>
      <c r="E1" s="6"/>
      <c r="F1" s="6" t="s">
        <v>1</v>
      </c>
      <c r="G1" s="6"/>
      <c r="H1" s="5"/>
      <c r="I1" s="5"/>
      <c r="J1" s="5"/>
      <c r="K1" s="5"/>
      <c r="L1" s="5"/>
    </row>
    <row r="2" spans="1:292" s="7" customFormat="1" ht="17.25" x14ac:dyDescent="0.3">
      <c r="C2" s="6"/>
      <c r="D2" s="6"/>
      <c r="E2" s="6"/>
      <c r="F2" s="6"/>
      <c r="G2" s="6"/>
      <c r="H2" s="8" t="s">
        <v>2</v>
      </c>
      <c r="J2" s="8"/>
      <c r="K2" s="8"/>
    </row>
    <row r="3" spans="1:292" s="7" customFormat="1" ht="17.25" x14ac:dyDescent="0.3">
      <c r="C3" s="6"/>
      <c r="D3" s="6"/>
      <c r="E3" s="6"/>
      <c r="F3" s="6"/>
      <c r="G3" s="6"/>
      <c r="I3" s="8"/>
      <c r="J3" s="8"/>
      <c r="K3" s="8"/>
    </row>
    <row r="4" spans="1:292" s="7" customFormat="1" ht="20.100000000000001" customHeight="1" x14ac:dyDescent="0.3">
      <c r="A4" s="5"/>
      <c r="B4" s="5"/>
      <c r="C4" s="6"/>
      <c r="D4" s="6"/>
      <c r="E4" s="6" t="s">
        <v>3</v>
      </c>
      <c r="F4" s="6" t="s">
        <v>4</v>
      </c>
      <c r="G4" s="6"/>
      <c r="H4" s="5"/>
      <c r="I4" s="5"/>
      <c r="J4" s="5"/>
      <c r="K4" s="5"/>
      <c r="L4" s="5"/>
    </row>
    <row r="5" spans="1:292" s="7" customFormat="1" ht="17.25" x14ac:dyDescent="0.3">
      <c r="C5" s="6"/>
      <c r="D5" s="6"/>
      <c r="E5" s="6"/>
      <c r="F5" s="6"/>
      <c r="G5" s="6"/>
    </row>
    <row r="6" spans="1:292" s="7" customFormat="1" ht="20.100000000000001" customHeight="1" x14ac:dyDescent="0.3">
      <c r="A6" s="5"/>
      <c r="B6" s="5"/>
      <c r="C6" s="6"/>
      <c r="D6" s="6"/>
      <c r="E6" s="6" t="s">
        <v>5</v>
      </c>
      <c r="F6" s="6" t="s">
        <v>35</v>
      </c>
      <c r="G6" s="6"/>
      <c r="H6" s="5"/>
      <c r="I6" s="5"/>
      <c r="J6" s="5"/>
      <c r="K6" s="5"/>
      <c r="L6" s="5"/>
    </row>
    <row r="7" spans="1:292" x14ac:dyDescent="0.25">
      <c r="D7" s="10"/>
    </row>
    <row r="8" spans="1:292" ht="17.25" hidden="1" x14ac:dyDescent="0.3">
      <c r="A8" s="11"/>
      <c r="B8" s="11"/>
      <c r="C8" s="11"/>
      <c r="D8" s="11"/>
      <c r="E8" s="11"/>
      <c r="F8" s="11"/>
      <c r="G8" s="11"/>
      <c r="H8" s="12"/>
      <c r="I8" s="13" t="s">
        <v>6</v>
      </c>
      <c r="J8" s="14"/>
      <c r="K8" s="14"/>
      <c r="L8" s="15"/>
    </row>
    <row r="9" spans="1:292" s="17" customFormat="1" ht="204" customHeight="1" x14ac:dyDescent="0.25">
      <c r="A9" s="16" t="s">
        <v>7</v>
      </c>
      <c r="B9" s="16" t="s">
        <v>8</v>
      </c>
      <c r="C9" s="16" t="s">
        <v>9</v>
      </c>
      <c r="D9" s="16" t="s">
        <v>10</v>
      </c>
      <c r="E9" s="16" t="s">
        <v>11</v>
      </c>
      <c r="F9" s="16" t="s">
        <v>12</v>
      </c>
      <c r="G9" s="16" t="s">
        <v>13</v>
      </c>
      <c r="H9" s="16" t="s">
        <v>14</v>
      </c>
      <c r="I9" s="16" t="s">
        <v>15</v>
      </c>
      <c r="J9" s="16" t="s">
        <v>16</v>
      </c>
      <c r="K9" s="16" t="s">
        <v>17</v>
      </c>
      <c r="L9" s="16" t="s">
        <v>18</v>
      </c>
    </row>
    <row r="10" spans="1:292" s="21" customFormat="1" ht="30" x14ac:dyDescent="0.25">
      <c r="A10" s="18" t="s">
        <v>37</v>
      </c>
      <c r="B10" s="19" t="s">
        <v>19</v>
      </c>
      <c r="C10" s="83" t="s">
        <v>20</v>
      </c>
      <c r="D10" s="20">
        <v>44622</v>
      </c>
      <c r="E10" s="83" t="s">
        <v>21</v>
      </c>
      <c r="F10" s="83" t="s">
        <v>52</v>
      </c>
      <c r="G10" s="77" t="s">
        <v>58</v>
      </c>
      <c r="H10" s="74" t="s">
        <v>56</v>
      </c>
      <c r="I10" s="19" t="s">
        <v>29</v>
      </c>
      <c r="J10" s="19" t="s">
        <v>50</v>
      </c>
      <c r="K10" s="19" t="s">
        <v>51</v>
      </c>
      <c r="L10" s="19">
        <v>5</v>
      </c>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c r="JR10" s="75"/>
      <c r="JS10" s="75"/>
      <c r="JT10" s="75"/>
      <c r="JU10" s="75"/>
      <c r="JV10" s="75"/>
      <c r="JW10" s="75"/>
      <c r="JX10" s="75"/>
      <c r="JY10" s="75"/>
      <c r="JZ10" s="75"/>
      <c r="KA10" s="75"/>
      <c r="KB10" s="75"/>
      <c r="KC10" s="75"/>
      <c r="KD10" s="75"/>
      <c r="KE10" s="75"/>
      <c r="KF10" s="75"/>
    </row>
    <row r="11" spans="1:292" s="21" customFormat="1" ht="30" x14ac:dyDescent="0.25">
      <c r="A11" s="18" t="s">
        <v>37</v>
      </c>
      <c r="B11" s="19" t="s">
        <v>19</v>
      </c>
      <c r="C11" s="83" t="s">
        <v>20</v>
      </c>
      <c r="D11" s="20">
        <v>44636</v>
      </c>
      <c r="E11" s="83" t="s">
        <v>21</v>
      </c>
      <c r="F11" s="83" t="s">
        <v>52</v>
      </c>
      <c r="G11" s="77" t="s">
        <v>58</v>
      </c>
      <c r="H11" s="74" t="s">
        <v>56</v>
      </c>
      <c r="I11" s="19" t="s">
        <v>29</v>
      </c>
      <c r="J11" s="19" t="s">
        <v>50</v>
      </c>
      <c r="K11" s="19" t="s">
        <v>51</v>
      </c>
      <c r="L11" s="19">
        <v>5</v>
      </c>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c r="IU11" s="75"/>
      <c r="IV11" s="75"/>
      <c r="IW11" s="75"/>
      <c r="IX11" s="75"/>
      <c r="IY11" s="75"/>
      <c r="IZ11" s="75"/>
      <c r="JA11" s="75"/>
      <c r="JB11" s="75"/>
      <c r="JC11" s="75"/>
      <c r="JD11" s="75"/>
      <c r="JE11" s="75"/>
      <c r="JF11" s="75"/>
      <c r="JG11" s="75"/>
      <c r="JH11" s="75"/>
      <c r="JI11" s="75"/>
      <c r="JJ11" s="75"/>
      <c r="JK11" s="75"/>
      <c r="JL11" s="75"/>
      <c r="JM11" s="75"/>
      <c r="JN11" s="75"/>
      <c r="JO11" s="75"/>
      <c r="JP11" s="75"/>
      <c r="JQ11" s="75"/>
      <c r="JR11" s="75"/>
      <c r="JS11" s="75"/>
      <c r="JT11" s="75"/>
      <c r="JU11" s="75"/>
      <c r="JV11" s="75"/>
      <c r="JW11" s="75"/>
      <c r="JX11" s="75"/>
      <c r="JY11" s="75"/>
      <c r="JZ11" s="75"/>
      <c r="KA11" s="75"/>
      <c r="KB11" s="75"/>
      <c r="KC11" s="75"/>
      <c r="KD11" s="75"/>
      <c r="KE11" s="75"/>
      <c r="KF11" s="75"/>
    </row>
    <row r="12" spans="1:292" s="21" customFormat="1" ht="30" x14ac:dyDescent="0.25">
      <c r="A12" s="18" t="s">
        <v>37</v>
      </c>
      <c r="B12" s="19" t="s">
        <v>19</v>
      </c>
      <c r="C12" s="83" t="s">
        <v>20</v>
      </c>
      <c r="D12" s="20">
        <v>44650</v>
      </c>
      <c r="E12" s="83" t="s">
        <v>21</v>
      </c>
      <c r="F12" s="83" t="s">
        <v>52</v>
      </c>
      <c r="G12" s="77" t="s">
        <v>58</v>
      </c>
      <c r="H12" s="74" t="s">
        <v>56</v>
      </c>
      <c r="I12" s="19" t="s">
        <v>29</v>
      </c>
      <c r="J12" s="19" t="s">
        <v>50</v>
      </c>
      <c r="K12" s="19" t="s">
        <v>51</v>
      </c>
      <c r="L12" s="19">
        <v>5</v>
      </c>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c r="IV12" s="75"/>
      <c r="IW12" s="75"/>
      <c r="IX12" s="75"/>
      <c r="IY12" s="75"/>
      <c r="IZ12" s="75"/>
      <c r="JA12" s="75"/>
      <c r="JB12" s="75"/>
      <c r="JC12" s="75"/>
      <c r="JD12" s="75"/>
      <c r="JE12" s="75"/>
      <c r="JF12" s="75"/>
      <c r="JG12" s="75"/>
      <c r="JH12" s="75"/>
      <c r="JI12" s="75"/>
      <c r="JJ12" s="75"/>
      <c r="JK12" s="75"/>
      <c r="JL12" s="75"/>
      <c r="JM12" s="75"/>
      <c r="JN12" s="75"/>
      <c r="JO12" s="75"/>
      <c r="JP12" s="75"/>
      <c r="JQ12" s="75"/>
      <c r="JR12" s="75"/>
      <c r="JS12" s="75"/>
      <c r="JT12" s="75"/>
      <c r="JU12" s="75"/>
      <c r="JV12" s="75"/>
      <c r="JW12" s="75"/>
      <c r="JX12" s="75"/>
      <c r="JY12" s="75"/>
      <c r="JZ12" s="75"/>
      <c r="KA12" s="75"/>
      <c r="KB12" s="75"/>
      <c r="KC12" s="75"/>
      <c r="KD12" s="75"/>
      <c r="KE12" s="75"/>
      <c r="KF12" s="75"/>
    </row>
    <row r="13" spans="1:292" s="21" customFormat="1" ht="30" x14ac:dyDescent="0.25">
      <c r="A13" s="18" t="s">
        <v>37</v>
      </c>
      <c r="B13" s="19" t="s">
        <v>27</v>
      </c>
      <c r="C13" s="83">
        <v>1</v>
      </c>
      <c r="D13" s="20">
        <v>44629</v>
      </c>
      <c r="E13" s="83" t="s">
        <v>21</v>
      </c>
      <c r="F13" s="83" t="s">
        <v>52</v>
      </c>
      <c r="G13" s="83" t="s">
        <v>68</v>
      </c>
      <c r="H13" s="74" t="s">
        <v>56</v>
      </c>
      <c r="I13" s="19" t="s">
        <v>29</v>
      </c>
      <c r="J13" s="19" t="s">
        <v>50</v>
      </c>
      <c r="K13" s="19" t="s">
        <v>51</v>
      </c>
      <c r="L13" s="19">
        <v>5</v>
      </c>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c r="IV13" s="75"/>
      <c r="IW13" s="75"/>
      <c r="IX13" s="75"/>
      <c r="IY13" s="75"/>
      <c r="IZ13" s="75"/>
      <c r="JA13" s="75"/>
      <c r="JB13" s="75"/>
      <c r="JC13" s="75"/>
      <c r="JD13" s="75"/>
      <c r="JE13" s="75"/>
      <c r="JF13" s="75"/>
      <c r="JG13" s="75"/>
      <c r="JH13" s="75"/>
      <c r="JI13" s="75"/>
      <c r="JJ13" s="75"/>
      <c r="JK13" s="75"/>
      <c r="JL13" s="75"/>
      <c r="JM13" s="75"/>
      <c r="JN13" s="75"/>
      <c r="JO13" s="75"/>
      <c r="JP13" s="75"/>
      <c r="JQ13" s="75"/>
      <c r="JR13" s="75"/>
      <c r="JS13" s="75"/>
      <c r="JT13" s="75"/>
      <c r="JU13" s="75"/>
      <c r="JV13" s="75"/>
      <c r="JW13" s="75"/>
      <c r="JX13" s="75"/>
      <c r="JY13" s="75"/>
      <c r="JZ13" s="75"/>
      <c r="KA13" s="75"/>
      <c r="KB13" s="75"/>
      <c r="KC13" s="75"/>
      <c r="KD13" s="75"/>
      <c r="KE13" s="75"/>
      <c r="KF13" s="75"/>
    </row>
    <row r="14" spans="1:292" s="21" customFormat="1" ht="30" x14ac:dyDescent="0.25">
      <c r="A14" s="18" t="s">
        <v>37</v>
      </c>
      <c r="B14" s="19" t="s">
        <v>27</v>
      </c>
      <c r="C14" s="83">
        <v>1</v>
      </c>
      <c r="D14" s="20">
        <v>44643</v>
      </c>
      <c r="E14" s="83" t="s">
        <v>21</v>
      </c>
      <c r="F14" s="83" t="s">
        <v>52</v>
      </c>
      <c r="G14" s="83" t="s">
        <v>68</v>
      </c>
      <c r="H14" s="74" t="s">
        <v>56</v>
      </c>
      <c r="I14" s="19" t="s">
        <v>29</v>
      </c>
      <c r="J14" s="19" t="s">
        <v>50</v>
      </c>
      <c r="K14" s="19" t="s">
        <v>51</v>
      </c>
      <c r="L14" s="19">
        <v>5</v>
      </c>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row>
    <row r="15" spans="1:292" s="21" customFormat="1" ht="30" x14ac:dyDescent="0.25">
      <c r="A15" s="18" t="s">
        <v>37</v>
      </c>
      <c r="B15" s="19" t="s">
        <v>27</v>
      </c>
      <c r="C15" s="83">
        <v>1</v>
      </c>
      <c r="D15" s="20">
        <v>44657</v>
      </c>
      <c r="E15" s="83" t="s">
        <v>21</v>
      </c>
      <c r="F15" s="83" t="s">
        <v>52</v>
      </c>
      <c r="G15" s="83" t="s">
        <v>68</v>
      </c>
      <c r="H15" s="74" t="s">
        <v>56</v>
      </c>
      <c r="I15" s="19" t="s">
        <v>29</v>
      </c>
      <c r="J15" s="19" t="s">
        <v>50</v>
      </c>
      <c r="K15" s="19" t="s">
        <v>51</v>
      </c>
      <c r="L15" s="19">
        <v>5</v>
      </c>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c r="IW15" s="75"/>
      <c r="IX15" s="75"/>
      <c r="IY15" s="75"/>
      <c r="IZ15" s="75"/>
      <c r="JA15" s="75"/>
      <c r="JB15" s="75"/>
      <c r="JC15" s="75"/>
      <c r="JD15" s="75"/>
      <c r="JE15" s="75"/>
      <c r="JF15" s="75"/>
      <c r="JG15" s="75"/>
      <c r="JH15" s="75"/>
      <c r="JI15" s="75"/>
      <c r="JJ15" s="75"/>
      <c r="JK15" s="75"/>
      <c r="JL15" s="75"/>
      <c r="JM15" s="75"/>
      <c r="JN15" s="75"/>
      <c r="JO15" s="75"/>
      <c r="JP15" s="75"/>
      <c r="JQ15" s="75"/>
      <c r="JR15" s="75"/>
      <c r="JS15" s="75"/>
      <c r="JT15" s="75"/>
      <c r="JU15" s="75"/>
      <c r="JV15" s="75"/>
      <c r="JW15" s="75"/>
      <c r="JX15" s="75"/>
      <c r="JY15" s="75"/>
      <c r="JZ15" s="75"/>
      <c r="KA15" s="75"/>
      <c r="KB15" s="75"/>
      <c r="KC15" s="75"/>
      <c r="KD15" s="75"/>
      <c r="KE15" s="75"/>
      <c r="KF15" s="75"/>
    </row>
    <row r="16" spans="1:292" s="21" customFormat="1" ht="30" x14ac:dyDescent="0.25">
      <c r="A16" s="18" t="s">
        <v>37</v>
      </c>
      <c r="B16" s="19" t="s">
        <v>27</v>
      </c>
      <c r="C16" s="83">
        <v>1</v>
      </c>
      <c r="D16" s="95">
        <v>44664</v>
      </c>
      <c r="E16" s="94" t="s">
        <v>21</v>
      </c>
      <c r="F16" s="94" t="s">
        <v>52</v>
      </c>
      <c r="G16" s="83" t="s">
        <v>68</v>
      </c>
      <c r="H16" s="74" t="s">
        <v>56</v>
      </c>
      <c r="I16" s="19" t="s">
        <v>29</v>
      </c>
      <c r="J16" s="19" t="s">
        <v>50</v>
      </c>
      <c r="K16" s="19" t="s">
        <v>51</v>
      </c>
      <c r="L16" s="19">
        <v>5</v>
      </c>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row>
    <row r="17" spans="1:292" s="28" customFormat="1" ht="36.950000000000003" customHeight="1" x14ac:dyDescent="0.25">
      <c r="A17" s="22" t="s">
        <v>38</v>
      </c>
      <c r="B17" s="23" t="s">
        <v>19</v>
      </c>
      <c r="C17" s="76" t="s">
        <v>20</v>
      </c>
      <c r="D17" s="24">
        <v>44621</v>
      </c>
      <c r="E17" s="76" t="s">
        <v>26</v>
      </c>
      <c r="F17" s="76" t="s">
        <v>60</v>
      </c>
      <c r="G17" s="76" t="s">
        <v>58</v>
      </c>
      <c r="H17" s="25" t="s">
        <v>53</v>
      </c>
      <c r="I17" s="26" t="s">
        <v>29</v>
      </c>
      <c r="J17" s="23" t="s">
        <v>30</v>
      </c>
      <c r="K17" s="27" t="s">
        <v>31</v>
      </c>
      <c r="L17" s="23">
        <v>5</v>
      </c>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c r="IW17" s="75"/>
      <c r="IX17" s="75"/>
      <c r="IY17" s="75"/>
      <c r="IZ17" s="75"/>
      <c r="JA17" s="75"/>
      <c r="JB17" s="75"/>
      <c r="JC17" s="75"/>
      <c r="JD17" s="75"/>
      <c r="JE17" s="75"/>
      <c r="JF17" s="75"/>
      <c r="JG17" s="75"/>
      <c r="JH17" s="75"/>
      <c r="JI17" s="75"/>
      <c r="JJ17" s="75"/>
      <c r="JK17" s="75"/>
      <c r="JL17" s="75"/>
      <c r="JM17" s="75"/>
      <c r="JN17" s="75"/>
      <c r="JO17" s="75"/>
      <c r="JP17" s="75"/>
      <c r="JQ17" s="75"/>
      <c r="JR17" s="75"/>
      <c r="JS17" s="75"/>
      <c r="JT17" s="75"/>
      <c r="JU17" s="75"/>
      <c r="JV17" s="75"/>
      <c r="JW17" s="75"/>
      <c r="JX17" s="75"/>
      <c r="JY17" s="75"/>
      <c r="JZ17" s="75"/>
      <c r="KA17" s="75"/>
      <c r="KB17" s="75"/>
      <c r="KC17" s="75"/>
      <c r="KD17" s="75"/>
      <c r="KE17" s="75"/>
      <c r="KF17" s="75"/>
    </row>
    <row r="18" spans="1:292" s="28" customFormat="1" ht="36.950000000000003" customHeight="1" x14ac:dyDescent="0.25">
      <c r="A18" s="22" t="s">
        <v>38</v>
      </c>
      <c r="B18" s="23" t="s">
        <v>19</v>
      </c>
      <c r="C18" s="76" t="s">
        <v>20</v>
      </c>
      <c r="D18" s="24">
        <v>44628</v>
      </c>
      <c r="E18" s="76" t="s">
        <v>26</v>
      </c>
      <c r="F18" s="76" t="s">
        <v>60</v>
      </c>
      <c r="G18" s="76" t="s">
        <v>58</v>
      </c>
      <c r="H18" s="25" t="s">
        <v>53</v>
      </c>
      <c r="I18" s="26" t="s">
        <v>29</v>
      </c>
      <c r="J18" s="23" t="s">
        <v>30</v>
      </c>
      <c r="K18" s="27" t="s">
        <v>31</v>
      </c>
      <c r="L18" s="23">
        <v>5</v>
      </c>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c r="IW18" s="75"/>
      <c r="IX18" s="75"/>
      <c r="IY18" s="75"/>
      <c r="IZ18" s="75"/>
      <c r="JA18" s="75"/>
      <c r="JB18" s="75"/>
      <c r="JC18" s="75"/>
      <c r="JD18" s="75"/>
      <c r="JE18" s="75"/>
      <c r="JF18" s="75"/>
      <c r="JG18" s="75"/>
      <c r="JH18" s="75"/>
      <c r="JI18" s="75"/>
      <c r="JJ18" s="75"/>
      <c r="JK18" s="75"/>
      <c r="JL18" s="75"/>
      <c r="JM18" s="75"/>
      <c r="JN18" s="75"/>
      <c r="JO18" s="75"/>
      <c r="JP18" s="75"/>
      <c r="JQ18" s="75"/>
      <c r="JR18" s="75"/>
      <c r="JS18" s="75"/>
      <c r="JT18" s="75"/>
      <c r="JU18" s="75"/>
      <c r="JV18" s="75"/>
      <c r="JW18" s="75"/>
      <c r="JX18" s="75"/>
      <c r="JY18" s="75"/>
      <c r="JZ18" s="75"/>
      <c r="KA18" s="75"/>
      <c r="KB18" s="75"/>
      <c r="KC18" s="75"/>
      <c r="KD18" s="75"/>
      <c r="KE18" s="75"/>
      <c r="KF18" s="75"/>
    </row>
    <row r="19" spans="1:292" s="28" customFormat="1" ht="36.950000000000003" customHeight="1" x14ac:dyDescent="0.25">
      <c r="A19" s="22" t="s">
        <v>38</v>
      </c>
      <c r="B19" s="23" t="s">
        <v>19</v>
      </c>
      <c r="C19" s="76" t="s">
        <v>20</v>
      </c>
      <c r="D19" s="24">
        <v>44635</v>
      </c>
      <c r="E19" s="76" t="s">
        <v>26</v>
      </c>
      <c r="F19" s="76" t="s">
        <v>60</v>
      </c>
      <c r="G19" s="76" t="s">
        <v>58</v>
      </c>
      <c r="H19" s="25" t="s">
        <v>53</v>
      </c>
      <c r="I19" s="26" t="s">
        <v>29</v>
      </c>
      <c r="J19" s="23" t="s">
        <v>30</v>
      </c>
      <c r="K19" s="27" t="s">
        <v>31</v>
      </c>
      <c r="L19" s="23">
        <v>5</v>
      </c>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c r="IW19" s="75"/>
      <c r="IX19" s="75"/>
      <c r="IY19" s="75"/>
      <c r="IZ19" s="75"/>
      <c r="JA19" s="75"/>
      <c r="JB19" s="75"/>
      <c r="JC19" s="75"/>
      <c r="JD19" s="75"/>
      <c r="JE19" s="75"/>
      <c r="JF19" s="75"/>
      <c r="JG19" s="75"/>
      <c r="JH19" s="75"/>
      <c r="JI19" s="75"/>
      <c r="JJ19" s="75"/>
      <c r="JK19" s="75"/>
      <c r="JL19" s="75"/>
      <c r="JM19" s="75"/>
      <c r="JN19" s="75"/>
      <c r="JO19" s="75"/>
      <c r="JP19" s="75"/>
      <c r="JQ19" s="75"/>
      <c r="JR19" s="75"/>
      <c r="JS19" s="75"/>
      <c r="JT19" s="75"/>
      <c r="JU19" s="75"/>
      <c r="JV19" s="75"/>
      <c r="JW19" s="75"/>
      <c r="JX19" s="75"/>
      <c r="JY19" s="75"/>
      <c r="JZ19" s="75"/>
      <c r="KA19" s="75"/>
      <c r="KB19" s="75"/>
      <c r="KC19" s="75"/>
      <c r="KD19" s="75"/>
      <c r="KE19" s="75"/>
      <c r="KF19" s="75"/>
    </row>
    <row r="20" spans="1:292" s="28" customFormat="1" ht="36.950000000000003" customHeight="1" x14ac:dyDescent="0.25">
      <c r="A20" s="22" t="s">
        <v>38</v>
      </c>
      <c r="B20" s="23" t="s">
        <v>27</v>
      </c>
      <c r="C20" s="76">
        <v>1</v>
      </c>
      <c r="D20" s="24">
        <v>44642</v>
      </c>
      <c r="E20" s="76" t="s">
        <v>26</v>
      </c>
      <c r="F20" s="76" t="s">
        <v>49</v>
      </c>
      <c r="G20" s="92" t="s">
        <v>85</v>
      </c>
      <c r="H20" s="25" t="s">
        <v>53</v>
      </c>
      <c r="I20" s="26" t="s">
        <v>29</v>
      </c>
      <c r="J20" s="23" t="s">
        <v>30</v>
      </c>
      <c r="K20" s="27" t="s">
        <v>31</v>
      </c>
      <c r="L20" s="23">
        <v>4</v>
      </c>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c r="IW20" s="75"/>
      <c r="IX20" s="75"/>
      <c r="IY20" s="75"/>
      <c r="IZ20" s="75"/>
      <c r="JA20" s="75"/>
      <c r="JB20" s="75"/>
      <c r="JC20" s="75"/>
      <c r="JD20" s="75"/>
      <c r="JE20" s="75"/>
      <c r="JF20" s="75"/>
      <c r="JG20" s="75"/>
      <c r="JH20" s="75"/>
      <c r="JI20" s="75"/>
      <c r="JJ20" s="75"/>
      <c r="JK20" s="75"/>
      <c r="JL20" s="75"/>
      <c r="JM20" s="75"/>
      <c r="JN20" s="75"/>
      <c r="JO20" s="75"/>
      <c r="JP20" s="75"/>
      <c r="JQ20" s="75"/>
      <c r="JR20" s="75"/>
      <c r="JS20" s="75"/>
      <c r="JT20" s="75"/>
      <c r="JU20" s="75"/>
      <c r="JV20" s="75"/>
      <c r="JW20" s="75"/>
      <c r="JX20" s="75"/>
      <c r="JY20" s="75"/>
      <c r="JZ20" s="75"/>
      <c r="KA20" s="75"/>
      <c r="KB20" s="75"/>
      <c r="KC20" s="75"/>
      <c r="KD20" s="75"/>
      <c r="KE20" s="75"/>
      <c r="KF20" s="75"/>
    </row>
    <row r="21" spans="1:292" s="28" customFormat="1" ht="36.950000000000003" customHeight="1" x14ac:dyDescent="0.25">
      <c r="A21" s="22" t="s">
        <v>38</v>
      </c>
      <c r="B21" s="23" t="s">
        <v>27</v>
      </c>
      <c r="C21" s="76">
        <v>1</v>
      </c>
      <c r="D21" s="24">
        <v>44649</v>
      </c>
      <c r="E21" s="76" t="s">
        <v>26</v>
      </c>
      <c r="F21" s="76" t="s">
        <v>49</v>
      </c>
      <c r="G21" s="92" t="s">
        <v>85</v>
      </c>
      <c r="H21" s="25" t="s">
        <v>53</v>
      </c>
      <c r="I21" s="26" t="s">
        <v>29</v>
      </c>
      <c r="J21" s="23" t="s">
        <v>30</v>
      </c>
      <c r="K21" s="27" t="s">
        <v>31</v>
      </c>
      <c r="L21" s="23">
        <v>4</v>
      </c>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c r="IW21" s="75"/>
      <c r="IX21" s="75"/>
      <c r="IY21" s="75"/>
      <c r="IZ21" s="75"/>
      <c r="JA21" s="75"/>
      <c r="JB21" s="75"/>
      <c r="JC21" s="75"/>
      <c r="JD21" s="75"/>
      <c r="JE21" s="75"/>
      <c r="JF21" s="75"/>
      <c r="JG21" s="75"/>
      <c r="JH21" s="75"/>
      <c r="JI21" s="75"/>
      <c r="JJ21" s="75"/>
      <c r="JK21" s="75"/>
      <c r="JL21" s="75"/>
      <c r="JM21" s="75"/>
      <c r="JN21" s="75"/>
      <c r="JO21" s="75"/>
      <c r="JP21" s="75"/>
      <c r="JQ21" s="75"/>
      <c r="JR21" s="75"/>
      <c r="JS21" s="75"/>
      <c r="JT21" s="75"/>
      <c r="JU21" s="75"/>
      <c r="JV21" s="75"/>
      <c r="JW21" s="75"/>
      <c r="JX21" s="75"/>
      <c r="JY21" s="75"/>
      <c r="JZ21" s="75"/>
      <c r="KA21" s="75"/>
      <c r="KB21" s="75"/>
      <c r="KC21" s="75"/>
      <c r="KD21" s="75"/>
      <c r="KE21" s="75"/>
      <c r="KF21" s="75"/>
    </row>
    <row r="22" spans="1:292" s="28" customFormat="1" ht="36.950000000000003" customHeight="1" x14ac:dyDescent="0.25">
      <c r="A22" s="22" t="s">
        <v>38</v>
      </c>
      <c r="B22" s="23" t="s">
        <v>27</v>
      </c>
      <c r="C22" s="76">
        <v>1</v>
      </c>
      <c r="D22" s="24">
        <v>44656</v>
      </c>
      <c r="E22" s="76" t="s">
        <v>26</v>
      </c>
      <c r="F22" s="76" t="s">
        <v>49</v>
      </c>
      <c r="G22" s="92" t="s">
        <v>85</v>
      </c>
      <c r="H22" s="25" t="s">
        <v>53</v>
      </c>
      <c r="I22" s="26" t="s">
        <v>29</v>
      </c>
      <c r="J22" s="23" t="s">
        <v>30</v>
      </c>
      <c r="K22" s="27" t="s">
        <v>31</v>
      </c>
      <c r="L22" s="23">
        <v>4</v>
      </c>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c r="IW22" s="75"/>
      <c r="IX22" s="75"/>
      <c r="IY22" s="75"/>
      <c r="IZ22" s="75"/>
      <c r="JA22" s="75"/>
      <c r="JB22" s="75"/>
      <c r="JC22" s="75"/>
      <c r="JD22" s="75"/>
      <c r="JE22" s="75"/>
      <c r="JF22" s="75"/>
      <c r="JG22" s="75"/>
      <c r="JH22" s="75"/>
      <c r="JI22" s="75"/>
      <c r="JJ22" s="75"/>
      <c r="JK22" s="75"/>
      <c r="JL22" s="75"/>
      <c r="JM22" s="75"/>
      <c r="JN22" s="75"/>
      <c r="JO22" s="75"/>
      <c r="JP22" s="75"/>
      <c r="JQ22" s="75"/>
      <c r="JR22" s="75"/>
      <c r="JS22" s="75"/>
      <c r="JT22" s="75"/>
      <c r="JU22" s="75"/>
      <c r="JV22" s="75"/>
      <c r="JW22" s="75"/>
      <c r="JX22" s="75"/>
      <c r="JY22" s="75"/>
      <c r="JZ22" s="75"/>
      <c r="KA22" s="75"/>
      <c r="KB22" s="75"/>
      <c r="KC22" s="75"/>
      <c r="KD22" s="75"/>
      <c r="KE22" s="75"/>
      <c r="KF22" s="75"/>
    </row>
    <row r="23" spans="1:292" s="28" customFormat="1" ht="36.950000000000003" customHeight="1" x14ac:dyDescent="0.25">
      <c r="A23" s="22" t="s">
        <v>38</v>
      </c>
      <c r="B23" s="23" t="s">
        <v>27</v>
      </c>
      <c r="C23" s="76">
        <v>1</v>
      </c>
      <c r="D23" s="24">
        <v>44663</v>
      </c>
      <c r="E23" s="76" t="s">
        <v>26</v>
      </c>
      <c r="F23" s="76" t="s">
        <v>49</v>
      </c>
      <c r="G23" s="92" t="s">
        <v>85</v>
      </c>
      <c r="H23" s="25" t="s">
        <v>53</v>
      </c>
      <c r="I23" s="26" t="s">
        <v>29</v>
      </c>
      <c r="J23" s="23" t="s">
        <v>30</v>
      </c>
      <c r="K23" s="27" t="s">
        <v>31</v>
      </c>
      <c r="L23" s="23">
        <v>4</v>
      </c>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c r="IW23" s="75"/>
      <c r="IX23" s="75"/>
      <c r="IY23" s="75"/>
      <c r="IZ23" s="75"/>
      <c r="JA23" s="75"/>
      <c r="JB23" s="75"/>
      <c r="JC23" s="75"/>
      <c r="JD23" s="75"/>
      <c r="JE23" s="75"/>
      <c r="JF23" s="75"/>
      <c r="JG23" s="75"/>
      <c r="JH23" s="75"/>
      <c r="JI23" s="75"/>
      <c r="JJ23" s="75"/>
      <c r="JK23" s="75"/>
      <c r="JL23" s="75"/>
      <c r="JM23" s="75"/>
      <c r="JN23" s="75"/>
      <c r="JO23" s="75"/>
      <c r="JP23" s="75"/>
      <c r="JQ23" s="75"/>
      <c r="JR23" s="75"/>
      <c r="JS23" s="75"/>
      <c r="JT23" s="75"/>
      <c r="JU23" s="75"/>
      <c r="JV23" s="75"/>
      <c r="JW23" s="75"/>
      <c r="JX23" s="75"/>
      <c r="JY23" s="75"/>
      <c r="JZ23" s="75"/>
      <c r="KA23" s="75"/>
      <c r="KB23" s="75"/>
      <c r="KC23" s="75"/>
      <c r="KD23" s="75"/>
      <c r="KE23" s="75"/>
      <c r="KF23" s="75"/>
    </row>
    <row r="24" spans="1:292" s="28" customFormat="1" ht="36.950000000000003" customHeight="1" x14ac:dyDescent="0.25">
      <c r="A24" s="22" t="s">
        <v>38</v>
      </c>
      <c r="B24" s="23" t="s">
        <v>27</v>
      </c>
      <c r="C24" s="76">
        <v>1</v>
      </c>
      <c r="D24" s="24">
        <v>44677</v>
      </c>
      <c r="E24" s="76" t="s">
        <v>26</v>
      </c>
      <c r="F24" s="76" t="s">
        <v>49</v>
      </c>
      <c r="G24" s="92" t="s">
        <v>85</v>
      </c>
      <c r="H24" s="25" t="s">
        <v>53</v>
      </c>
      <c r="I24" s="26" t="s">
        <v>29</v>
      </c>
      <c r="J24" s="23" t="s">
        <v>30</v>
      </c>
      <c r="K24" s="27" t="s">
        <v>31</v>
      </c>
      <c r="L24" s="23">
        <v>4</v>
      </c>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c r="IW24" s="75"/>
      <c r="IX24" s="75"/>
      <c r="IY24" s="75"/>
      <c r="IZ24" s="75"/>
      <c r="JA24" s="75"/>
      <c r="JB24" s="75"/>
      <c r="JC24" s="75"/>
      <c r="JD24" s="75"/>
      <c r="JE24" s="75"/>
      <c r="JF24" s="75"/>
      <c r="JG24" s="75"/>
      <c r="JH24" s="75"/>
      <c r="JI24" s="75"/>
      <c r="JJ24" s="75"/>
      <c r="JK24" s="75"/>
      <c r="JL24" s="75"/>
      <c r="JM24" s="75"/>
      <c r="JN24" s="75"/>
      <c r="JO24" s="75"/>
      <c r="JP24" s="75"/>
      <c r="JQ24" s="75"/>
      <c r="JR24" s="75"/>
      <c r="JS24" s="75"/>
      <c r="JT24" s="75"/>
      <c r="JU24" s="75"/>
      <c r="JV24" s="75"/>
      <c r="JW24" s="75"/>
      <c r="JX24" s="75"/>
      <c r="JY24" s="75"/>
      <c r="JZ24" s="75"/>
      <c r="KA24" s="75"/>
      <c r="KB24" s="75"/>
      <c r="KC24" s="75"/>
      <c r="KD24" s="75"/>
      <c r="KE24" s="75"/>
      <c r="KF24" s="75"/>
    </row>
    <row r="25" spans="1:292" s="1" customFormat="1" ht="25.5" x14ac:dyDescent="0.25">
      <c r="A25" s="29" t="s">
        <v>36</v>
      </c>
      <c r="B25" s="30" t="s">
        <v>19</v>
      </c>
      <c r="C25" s="84" t="s">
        <v>20</v>
      </c>
      <c r="D25" s="31">
        <v>44664</v>
      </c>
      <c r="E25" s="84" t="s">
        <v>21</v>
      </c>
      <c r="F25" s="84" t="s">
        <v>59</v>
      </c>
      <c r="G25" s="78" t="s">
        <v>58</v>
      </c>
      <c r="H25" s="32" t="s">
        <v>57</v>
      </c>
      <c r="I25" s="33" t="s">
        <v>32</v>
      </c>
      <c r="J25" s="30" t="s">
        <v>54</v>
      </c>
      <c r="K25" s="34" t="s">
        <v>55</v>
      </c>
      <c r="L25" s="30">
        <v>5</v>
      </c>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c r="IW25" s="75"/>
      <c r="IX25" s="75"/>
      <c r="IY25" s="75"/>
      <c r="IZ25" s="75"/>
      <c r="JA25" s="75"/>
      <c r="JB25" s="75"/>
      <c r="JC25" s="75"/>
      <c r="JD25" s="75"/>
      <c r="JE25" s="75"/>
      <c r="JF25" s="75"/>
      <c r="JG25" s="75"/>
      <c r="JH25" s="75"/>
      <c r="JI25" s="75"/>
      <c r="JJ25" s="75"/>
      <c r="JK25" s="75"/>
      <c r="JL25" s="75"/>
      <c r="JM25" s="75"/>
      <c r="JN25" s="75"/>
      <c r="JO25" s="75"/>
      <c r="JP25" s="75"/>
      <c r="JQ25" s="75"/>
      <c r="JR25" s="75"/>
      <c r="JS25" s="75"/>
      <c r="JT25" s="75"/>
      <c r="JU25" s="75"/>
      <c r="JV25" s="75"/>
      <c r="JW25" s="75"/>
      <c r="JX25" s="75"/>
      <c r="JY25" s="75"/>
      <c r="JZ25" s="75"/>
      <c r="KA25" s="75"/>
      <c r="KB25" s="75"/>
      <c r="KC25" s="75"/>
      <c r="KD25" s="75"/>
      <c r="KE25" s="75"/>
      <c r="KF25" s="75"/>
    </row>
    <row r="26" spans="1:292" s="1" customFormat="1" ht="25.5" x14ac:dyDescent="0.25">
      <c r="A26" s="29" t="s">
        <v>36</v>
      </c>
      <c r="B26" s="30" t="s">
        <v>19</v>
      </c>
      <c r="C26" s="84" t="s">
        <v>20</v>
      </c>
      <c r="D26" s="31">
        <v>44685</v>
      </c>
      <c r="E26" s="84" t="s">
        <v>21</v>
      </c>
      <c r="F26" s="84" t="s">
        <v>59</v>
      </c>
      <c r="G26" s="78" t="s">
        <v>58</v>
      </c>
      <c r="H26" s="32" t="s">
        <v>57</v>
      </c>
      <c r="I26" s="33" t="s">
        <v>32</v>
      </c>
      <c r="J26" s="30" t="s">
        <v>54</v>
      </c>
      <c r="K26" s="34" t="s">
        <v>55</v>
      </c>
      <c r="L26" s="30">
        <v>5</v>
      </c>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c r="IV26" s="75"/>
      <c r="IW26" s="75"/>
      <c r="IX26" s="75"/>
      <c r="IY26" s="75"/>
      <c r="IZ26" s="75"/>
      <c r="JA26" s="75"/>
      <c r="JB26" s="75"/>
      <c r="JC26" s="75"/>
      <c r="JD26" s="75"/>
      <c r="JE26" s="75"/>
      <c r="JF26" s="75"/>
      <c r="JG26" s="75"/>
      <c r="JH26" s="75"/>
      <c r="JI26" s="75"/>
      <c r="JJ26" s="75"/>
      <c r="JK26" s="75"/>
      <c r="JL26" s="75"/>
      <c r="JM26" s="75"/>
      <c r="JN26" s="75"/>
      <c r="JO26" s="75"/>
      <c r="JP26" s="75"/>
      <c r="JQ26" s="75"/>
      <c r="JR26" s="75"/>
      <c r="JS26" s="75"/>
      <c r="JT26" s="75"/>
      <c r="JU26" s="75"/>
      <c r="JV26" s="75"/>
      <c r="JW26" s="75"/>
      <c r="JX26" s="75"/>
      <c r="JY26" s="75"/>
      <c r="JZ26" s="75"/>
      <c r="KA26" s="75"/>
      <c r="KB26" s="75"/>
      <c r="KC26" s="75"/>
      <c r="KD26" s="75"/>
      <c r="KE26" s="75"/>
      <c r="KF26" s="75"/>
    </row>
    <row r="27" spans="1:292" s="1" customFormat="1" ht="25.5" x14ac:dyDescent="0.25">
      <c r="A27" s="29" t="s">
        <v>36</v>
      </c>
      <c r="B27" s="30" t="s">
        <v>19</v>
      </c>
      <c r="C27" s="84" t="s">
        <v>20</v>
      </c>
      <c r="D27" s="31">
        <v>44699</v>
      </c>
      <c r="E27" s="84" t="s">
        <v>21</v>
      </c>
      <c r="F27" s="84" t="s">
        <v>59</v>
      </c>
      <c r="G27" s="78" t="s">
        <v>58</v>
      </c>
      <c r="H27" s="32" t="s">
        <v>57</v>
      </c>
      <c r="I27" s="33" t="s">
        <v>32</v>
      </c>
      <c r="J27" s="30" t="s">
        <v>54</v>
      </c>
      <c r="K27" s="34" t="s">
        <v>55</v>
      </c>
      <c r="L27" s="30">
        <v>5</v>
      </c>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c r="IU27" s="75"/>
      <c r="IV27" s="75"/>
      <c r="IW27" s="75"/>
      <c r="IX27" s="75"/>
      <c r="IY27" s="75"/>
      <c r="IZ27" s="75"/>
      <c r="JA27" s="75"/>
      <c r="JB27" s="75"/>
      <c r="JC27" s="75"/>
      <c r="JD27" s="75"/>
      <c r="JE27" s="75"/>
      <c r="JF27" s="75"/>
      <c r="JG27" s="75"/>
      <c r="JH27" s="75"/>
      <c r="JI27" s="75"/>
      <c r="JJ27" s="75"/>
      <c r="JK27" s="75"/>
      <c r="JL27" s="75"/>
      <c r="JM27" s="75"/>
      <c r="JN27" s="75"/>
      <c r="JO27" s="75"/>
      <c r="JP27" s="75"/>
      <c r="JQ27" s="75"/>
      <c r="JR27" s="75"/>
      <c r="JS27" s="75"/>
      <c r="JT27" s="75"/>
      <c r="JU27" s="75"/>
      <c r="JV27" s="75"/>
      <c r="JW27" s="75"/>
      <c r="JX27" s="75"/>
      <c r="JY27" s="75"/>
      <c r="JZ27" s="75"/>
      <c r="KA27" s="75"/>
      <c r="KB27" s="75"/>
      <c r="KC27" s="75"/>
      <c r="KD27" s="75"/>
      <c r="KE27" s="75"/>
      <c r="KF27" s="75"/>
    </row>
    <row r="28" spans="1:292" s="1" customFormat="1" ht="25.5" x14ac:dyDescent="0.25">
      <c r="A28" s="29" t="s">
        <v>36</v>
      </c>
      <c r="B28" s="30" t="s">
        <v>27</v>
      </c>
      <c r="C28" s="84">
        <v>1</v>
      </c>
      <c r="D28" s="31">
        <v>44678</v>
      </c>
      <c r="E28" s="84" t="s">
        <v>21</v>
      </c>
      <c r="F28" s="84" t="s">
        <v>59</v>
      </c>
      <c r="G28" s="78" t="s">
        <v>69</v>
      </c>
      <c r="H28" s="32" t="s">
        <v>57</v>
      </c>
      <c r="I28" s="33" t="s">
        <v>32</v>
      </c>
      <c r="J28" s="30" t="s">
        <v>54</v>
      </c>
      <c r="K28" s="34" t="s">
        <v>55</v>
      </c>
      <c r="L28" s="30">
        <v>5</v>
      </c>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c r="IW28" s="75"/>
      <c r="IX28" s="75"/>
      <c r="IY28" s="75"/>
      <c r="IZ28" s="75"/>
      <c r="JA28" s="75"/>
      <c r="JB28" s="75"/>
      <c r="JC28" s="75"/>
      <c r="JD28" s="75"/>
      <c r="JE28" s="75"/>
      <c r="JF28" s="75"/>
      <c r="JG28" s="75"/>
      <c r="JH28" s="75"/>
      <c r="JI28" s="75"/>
      <c r="JJ28" s="75"/>
      <c r="JK28" s="75"/>
      <c r="JL28" s="75"/>
      <c r="JM28" s="75"/>
      <c r="JN28" s="75"/>
      <c r="JO28" s="75"/>
      <c r="JP28" s="75"/>
      <c r="JQ28" s="75"/>
      <c r="JR28" s="75"/>
      <c r="JS28" s="75"/>
      <c r="JT28" s="75"/>
      <c r="JU28" s="75"/>
      <c r="JV28" s="75"/>
      <c r="JW28" s="75"/>
      <c r="JX28" s="75"/>
      <c r="JY28" s="75"/>
      <c r="JZ28" s="75"/>
      <c r="KA28" s="75"/>
      <c r="KB28" s="75"/>
      <c r="KC28" s="75"/>
      <c r="KD28" s="75"/>
      <c r="KE28" s="75"/>
      <c r="KF28" s="75"/>
    </row>
    <row r="29" spans="1:292" s="1" customFormat="1" ht="25.5" x14ac:dyDescent="0.25">
      <c r="A29" s="29" t="s">
        <v>36</v>
      </c>
      <c r="B29" s="30" t="s">
        <v>27</v>
      </c>
      <c r="C29" s="84">
        <v>1</v>
      </c>
      <c r="D29" s="31">
        <v>44692</v>
      </c>
      <c r="E29" s="84" t="s">
        <v>21</v>
      </c>
      <c r="F29" s="84" t="s">
        <v>59</v>
      </c>
      <c r="G29" s="78" t="s">
        <v>69</v>
      </c>
      <c r="H29" s="32" t="s">
        <v>57</v>
      </c>
      <c r="I29" s="33" t="s">
        <v>32</v>
      </c>
      <c r="J29" s="30" t="s">
        <v>54</v>
      </c>
      <c r="K29" s="34" t="s">
        <v>55</v>
      </c>
      <c r="L29" s="30">
        <v>5</v>
      </c>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c r="IW29" s="75"/>
      <c r="IX29" s="75"/>
      <c r="IY29" s="75"/>
      <c r="IZ29" s="75"/>
      <c r="JA29" s="75"/>
      <c r="JB29" s="75"/>
      <c r="JC29" s="75"/>
      <c r="JD29" s="75"/>
      <c r="JE29" s="75"/>
      <c r="JF29" s="75"/>
      <c r="JG29" s="75"/>
      <c r="JH29" s="75"/>
      <c r="JI29" s="75"/>
      <c r="JJ29" s="75"/>
      <c r="JK29" s="75"/>
      <c r="JL29" s="75"/>
      <c r="JM29" s="75"/>
      <c r="JN29" s="75"/>
      <c r="JO29" s="75"/>
      <c r="JP29" s="75"/>
      <c r="JQ29" s="75"/>
      <c r="JR29" s="75"/>
      <c r="JS29" s="75"/>
      <c r="JT29" s="75"/>
      <c r="JU29" s="75"/>
      <c r="JV29" s="75"/>
      <c r="JW29" s="75"/>
      <c r="JX29" s="75"/>
      <c r="JY29" s="75"/>
      <c r="JZ29" s="75"/>
      <c r="KA29" s="75"/>
      <c r="KB29" s="75"/>
      <c r="KC29" s="75"/>
      <c r="KD29" s="75"/>
      <c r="KE29" s="75"/>
      <c r="KF29" s="75"/>
    </row>
    <row r="30" spans="1:292" s="1" customFormat="1" ht="25.5" x14ac:dyDescent="0.25">
      <c r="A30" s="29" t="s">
        <v>36</v>
      </c>
      <c r="B30" s="30" t="s">
        <v>27</v>
      </c>
      <c r="C30" s="84">
        <v>1</v>
      </c>
      <c r="D30" s="31">
        <v>44706</v>
      </c>
      <c r="E30" s="84" t="s">
        <v>21</v>
      </c>
      <c r="F30" s="84" t="s">
        <v>59</v>
      </c>
      <c r="G30" s="78" t="s">
        <v>69</v>
      </c>
      <c r="H30" s="32" t="s">
        <v>57</v>
      </c>
      <c r="I30" s="33" t="s">
        <v>32</v>
      </c>
      <c r="J30" s="30" t="s">
        <v>54</v>
      </c>
      <c r="K30" s="34" t="s">
        <v>55</v>
      </c>
      <c r="L30" s="30">
        <v>5</v>
      </c>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c r="IW30" s="75"/>
      <c r="IX30" s="75"/>
      <c r="IY30" s="75"/>
      <c r="IZ30" s="75"/>
      <c r="JA30" s="75"/>
      <c r="JB30" s="75"/>
      <c r="JC30" s="75"/>
      <c r="JD30" s="75"/>
      <c r="JE30" s="75"/>
      <c r="JF30" s="75"/>
      <c r="JG30" s="75"/>
      <c r="JH30" s="75"/>
      <c r="JI30" s="75"/>
      <c r="JJ30" s="75"/>
      <c r="JK30" s="75"/>
      <c r="JL30" s="75"/>
      <c r="JM30" s="75"/>
      <c r="JN30" s="75"/>
      <c r="JO30" s="75"/>
      <c r="JP30" s="75"/>
      <c r="JQ30" s="75"/>
      <c r="JR30" s="75"/>
      <c r="JS30" s="75"/>
      <c r="JT30" s="75"/>
      <c r="JU30" s="75"/>
      <c r="JV30" s="75"/>
      <c r="JW30" s="75"/>
      <c r="JX30" s="75"/>
      <c r="JY30" s="75"/>
      <c r="JZ30" s="75"/>
      <c r="KA30" s="75"/>
      <c r="KB30" s="75"/>
      <c r="KC30" s="75"/>
      <c r="KD30" s="75"/>
      <c r="KE30" s="75"/>
      <c r="KF30" s="75"/>
    </row>
    <row r="31" spans="1:292" s="1" customFormat="1" ht="25.5" x14ac:dyDescent="0.25">
      <c r="A31" s="29" t="s">
        <v>36</v>
      </c>
      <c r="B31" s="30" t="s">
        <v>27</v>
      </c>
      <c r="C31" s="84">
        <v>1</v>
      </c>
      <c r="D31" s="31">
        <v>44713</v>
      </c>
      <c r="E31" s="84" t="s">
        <v>21</v>
      </c>
      <c r="F31" s="84" t="s">
        <v>59</v>
      </c>
      <c r="G31" s="78" t="s">
        <v>69</v>
      </c>
      <c r="H31" s="32" t="s">
        <v>57</v>
      </c>
      <c r="I31" s="33" t="s">
        <v>32</v>
      </c>
      <c r="J31" s="30" t="s">
        <v>54</v>
      </c>
      <c r="K31" s="34" t="s">
        <v>55</v>
      </c>
      <c r="L31" s="30">
        <v>5</v>
      </c>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c r="IW31" s="75"/>
      <c r="IX31" s="75"/>
      <c r="IY31" s="75"/>
      <c r="IZ31" s="75"/>
      <c r="JA31" s="75"/>
      <c r="JB31" s="75"/>
      <c r="JC31" s="75"/>
      <c r="JD31" s="75"/>
      <c r="JE31" s="75"/>
      <c r="JF31" s="75"/>
      <c r="JG31" s="75"/>
      <c r="JH31" s="75"/>
      <c r="JI31" s="75"/>
      <c r="JJ31" s="75"/>
      <c r="JK31" s="75"/>
      <c r="JL31" s="75"/>
      <c r="JM31" s="75"/>
      <c r="JN31" s="75"/>
      <c r="JO31" s="75"/>
      <c r="JP31" s="75"/>
      <c r="JQ31" s="75"/>
      <c r="JR31" s="75"/>
      <c r="JS31" s="75"/>
      <c r="JT31" s="75"/>
      <c r="JU31" s="75"/>
      <c r="JV31" s="75"/>
      <c r="JW31" s="75"/>
      <c r="JX31" s="75"/>
      <c r="JY31" s="75"/>
      <c r="JZ31" s="75"/>
      <c r="KA31" s="75"/>
      <c r="KB31" s="75"/>
      <c r="KC31" s="75"/>
      <c r="KD31" s="75"/>
      <c r="KE31" s="75"/>
      <c r="KF31" s="75"/>
    </row>
    <row r="32" spans="1:292" s="35" customFormat="1" x14ac:dyDescent="0.25">
      <c r="A32" s="36" t="s">
        <v>39</v>
      </c>
      <c r="B32" s="2" t="s">
        <v>19</v>
      </c>
      <c r="C32" s="79" t="s">
        <v>20</v>
      </c>
      <c r="D32" s="37">
        <v>44623</v>
      </c>
      <c r="E32" s="79" t="s">
        <v>25</v>
      </c>
      <c r="F32" s="79" t="s">
        <v>63</v>
      </c>
      <c r="G32" s="79" t="s">
        <v>58</v>
      </c>
      <c r="H32" s="38" t="s">
        <v>53</v>
      </c>
      <c r="I32" s="2" t="s">
        <v>29</v>
      </c>
      <c r="J32" s="2" t="s">
        <v>44</v>
      </c>
      <c r="K32" s="4" t="s">
        <v>45</v>
      </c>
      <c r="L32" s="2">
        <v>5</v>
      </c>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c r="IW32" s="75"/>
      <c r="IX32" s="75"/>
      <c r="IY32" s="75"/>
      <c r="IZ32" s="75"/>
      <c r="JA32" s="75"/>
      <c r="JB32" s="75"/>
      <c r="JC32" s="75"/>
      <c r="JD32" s="75"/>
      <c r="JE32" s="75"/>
      <c r="JF32" s="75"/>
      <c r="JG32" s="75"/>
      <c r="JH32" s="75"/>
      <c r="JI32" s="75"/>
      <c r="JJ32" s="75"/>
      <c r="JK32" s="75"/>
      <c r="JL32" s="75"/>
      <c r="JM32" s="75"/>
      <c r="JN32" s="75"/>
      <c r="JO32" s="75"/>
      <c r="JP32" s="75"/>
      <c r="JQ32" s="75"/>
      <c r="JR32" s="75"/>
      <c r="JS32" s="75"/>
      <c r="JT32" s="75"/>
      <c r="JU32" s="75"/>
      <c r="JV32" s="75"/>
      <c r="JW32" s="75"/>
      <c r="JX32" s="75"/>
      <c r="JY32" s="75"/>
      <c r="JZ32" s="75"/>
      <c r="KA32" s="75"/>
      <c r="KB32" s="75"/>
      <c r="KC32" s="75"/>
      <c r="KD32" s="75"/>
      <c r="KE32" s="75"/>
      <c r="KF32" s="75"/>
    </row>
    <row r="33" spans="1:292" s="35" customFormat="1" x14ac:dyDescent="0.25">
      <c r="A33" s="36" t="s">
        <v>39</v>
      </c>
      <c r="B33" s="2" t="s">
        <v>19</v>
      </c>
      <c r="C33" s="79" t="s">
        <v>20</v>
      </c>
      <c r="D33" s="37">
        <v>44630</v>
      </c>
      <c r="E33" s="79" t="s">
        <v>25</v>
      </c>
      <c r="F33" s="79" t="s">
        <v>63</v>
      </c>
      <c r="G33" s="79" t="s">
        <v>58</v>
      </c>
      <c r="H33" s="38" t="s">
        <v>53</v>
      </c>
      <c r="I33" s="2" t="s">
        <v>29</v>
      </c>
      <c r="J33" s="2" t="s">
        <v>44</v>
      </c>
      <c r="K33" s="4" t="s">
        <v>45</v>
      </c>
      <c r="L33" s="2">
        <v>5</v>
      </c>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c r="IU33" s="75"/>
      <c r="IV33" s="75"/>
      <c r="IW33" s="75"/>
      <c r="IX33" s="75"/>
      <c r="IY33" s="75"/>
      <c r="IZ33" s="75"/>
      <c r="JA33" s="75"/>
      <c r="JB33" s="75"/>
      <c r="JC33" s="75"/>
      <c r="JD33" s="75"/>
      <c r="JE33" s="75"/>
      <c r="JF33" s="75"/>
      <c r="JG33" s="75"/>
      <c r="JH33" s="75"/>
      <c r="JI33" s="75"/>
      <c r="JJ33" s="75"/>
      <c r="JK33" s="75"/>
      <c r="JL33" s="75"/>
      <c r="JM33" s="75"/>
      <c r="JN33" s="75"/>
      <c r="JO33" s="75"/>
      <c r="JP33" s="75"/>
      <c r="JQ33" s="75"/>
      <c r="JR33" s="75"/>
      <c r="JS33" s="75"/>
      <c r="JT33" s="75"/>
      <c r="JU33" s="75"/>
      <c r="JV33" s="75"/>
      <c r="JW33" s="75"/>
      <c r="JX33" s="75"/>
      <c r="JY33" s="75"/>
      <c r="JZ33" s="75"/>
      <c r="KA33" s="75"/>
      <c r="KB33" s="75"/>
      <c r="KC33" s="75"/>
      <c r="KD33" s="75"/>
      <c r="KE33" s="75"/>
      <c r="KF33" s="75"/>
    </row>
    <row r="34" spans="1:292" s="35" customFormat="1" x14ac:dyDescent="0.25">
      <c r="A34" s="36" t="s">
        <v>39</v>
      </c>
      <c r="B34" s="2" t="s">
        <v>19</v>
      </c>
      <c r="C34" s="79" t="s">
        <v>20</v>
      </c>
      <c r="D34" s="37">
        <v>44637</v>
      </c>
      <c r="E34" s="79" t="s">
        <v>25</v>
      </c>
      <c r="F34" s="79" t="s">
        <v>63</v>
      </c>
      <c r="G34" s="79" t="s">
        <v>58</v>
      </c>
      <c r="H34" s="38" t="s">
        <v>53</v>
      </c>
      <c r="I34" s="2" t="s">
        <v>29</v>
      </c>
      <c r="J34" s="2" t="s">
        <v>44</v>
      </c>
      <c r="K34" s="4" t="s">
        <v>45</v>
      </c>
      <c r="L34" s="2">
        <v>5</v>
      </c>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c r="IW34" s="75"/>
      <c r="IX34" s="75"/>
      <c r="IY34" s="75"/>
      <c r="IZ34" s="75"/>
      <c r="JA34" s="75"/>
      <c r="JB34" s="75"/>
      <c r="JC34" s="75"/>
      <c r="JD34" s="75"/>
      <c r="JE34" s="75"/>
      <c r="JF34" s="75"/>
      <c r="JG34" s="75"/>
      <c r="JH34" s="75"/>
      <c r="JI34" s="75"/>
      <c r="JJ34" s="75"/>
      <c r="JK34" s="75"/>
      <c r="JL34" s="75"/>
      <c r="JM34" s="75"/>
      <c r="JN34" s="75"/>
      <c r="JO34" s="75"/>
      <c r="JP34" s="75"/>
      <c r="JQ34" s="75"/>
      <c r="JR34" s="75"/>
      <c r="JS34" s="75"/>
      <c r="JT34" s="75"/>
      <c r="JU34" s="75"/>
      <c r="JV34" s="75"/>
      <c r="JW34" s="75"/>
      <c r="JX34" s="75"/>
      <c r="JY34" s="75"/>
      <c r="JZ34" s="75"/>
      <c r="KA34" s="75"/>
      <c r="KB34" s="75"/>
      <c r="KC34" s="75"/>
      <c r="KD34" s="75"/>
      <c r="KE34" s="75"/>
      <c r="KF34" s="75"/>
    </row>
    <row r="35" spans="1:292" s="35" customFormat="1" x14ac:dyDescent="0.25">
      <c r="A35" s="36" t="s">
        <v>39</v>
      </c>
      <c r="B35" s="2" t="s">
        <v>23</v>
      </c>
      <c r="C35" s="79">
        <v>1</v>
      </c>
      <c r="D35" s="37">
        <v>44644</v>
      </c>
      <c r="E35" s="79" t="s">
        <v>25</v>
      </c>
      <c r="F35" s="79" t="s">
        <v>62</v>
      </c>
      <c r="G35" s="79" t="s">
        <v>70</v>
      </c>
      <c r="H35" s="38" t="s">
        <v>53</v>
      </c>
      <c r="I35" s="2" t="s">
        <v>29</v>
      </c>
      <c r="J35" s="2" t="s">
        <v>44</v>
      </c>
      <c r="K35" s="4" t="s">
        <v>45</v>
      </c>
      <c r="L35" s="2">
        <v>4</v>
      </c>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c r="IW35" s="75"/>
      <c r="IX35" s="75"/>
      <c r="IY35" s="75"/>
      <c r="IZ35" s="75"/>
      <c r="JA35" s="75"/>
      <c r="JB35" s="75"/>
      <c r="JC35" s="75"/>
      <c r="JD35" s="75"/>
      <c r="JE35" s="75"/>
      <c r="JF35" s="75"/>
      <c r="JG35" s="75"/>
      <c r="JH35" s="75"/>
      <c r="JI35" s="75"/>
      <c r="JJ35" s="75"/>
      <c r="JK35" s="75"/>
      <c r="JL35" s="75"/>
      <c r="JM35" s="75"/>
      <c r="JN35" s="75"/>
      <c r="JO35" s="75"/>
      <c r="JP35" s="75"/>
      <c r="JQ35" s="75"/>
      <c r="JR35" s="75"/>
      <c r="JS35" s="75"/>
      <c r="JT35" s="75"/>
      <c r="JU35" s="75"/>
      <c r="JV35" s="75"/>
      <c r="JW35" s="75"/>
      <c r="JX35" s="75"/>
      <c r="JY35" s="75"/>
      <c r="JZ35" s="75"/>
      <c r="KA35" s="75"/>
      <c r="KB35" s="75"/>
      <c r="KC35" s="75"/>
      <c r="KD35" s="75"/>
      <c r="KE35" s="75"/>
      <c r="KF35" s="75"/>
    </row>
    <row r="36" spans="1:292" s="35" customFormat="1" x14ac:dyDescent="0.25">
      <c r="A36" s="36" t="s">
        <v>39</v>
      </c>
      <c r="B36" s="2" t="s">
        <v>23</v>
      </c>
      <c r="C36" s="79">
        <v>1</v>
      </c>
      <c r="D36" s="37">
        <v>44651</v>
      </c>
      <c r="E36" s="79" t="s">
        <v>25</v>
      </c>
      <c r="F36" s="79" t="s">
        <v>62</v>
      </c>
      <c r="G36" s="79" t="s">
        <v>70</v>
      </c>
      <c r="H36" s="38" t="s">
        <v>53</v>
      </c>
      <c r="I36" s="2" t="s">
        <v>29</v>
      </c>
      <c r="J36" s="2" t="s">
        <v>44</v>
      </c>
      <c r="K36" s="4" t="s">
        <v>45</v>
      </c>
      <c r="L36" s="2">
        <v>4</v>
      </c>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c r="IW36" s="75"/>
      <c r="IX36" s="75"/>
      <c r="IY36" s="75"/>
      <c r="IZ36" s="75"/>
      <c r="JA36" s="75"/>
      <c r="JB36" s="75"/>
      <c r="JC36" s="75"/>
      <c r="JD36" s="75"/>
      <c r="JE36" s="75"/>
      <c r="JF36" s="75"/>
      <c r="JG36" s="75"/>
      <c r="JH36" s="75"/>
      <c r="JI36" s="75"/>
      <c r="JJ36" s="75"/>
      <c r="JK36" s="75"/>
      <c r="JL36" s="75"/>
      <c r="JM36" s="75"/>
      <c r="JN36" s="75"/>
      <c r="JO36" s="75"/>
      <c r="JP36" s="75"/>
      <c r="JQ36" s="75"/>
      <c r="JR36" s="75"/>
      <c r="JS36" s="75"/>
      <c r="JT36" s="75"/>
      <c r="JU36" s="75"/>
      <c r="JV36" s="75"/>
      <c r="JW36" s="75"/>
      <c r="JX36" s="75"/>
      <c r="JY36" s="75"/>
      <c r="JZ36" s="75"/>
      <c r="KA36" s="75"/>
      <c r="KB36" s="75"/>
      <c r="KC36" s="75"/>
      <c r="KD36" s="75"/>
      <c r="KE36" s="75"/>
      <c r="KF36" s="75"/>
    </row>
    <row r="37" spans="1:292" s="35" customFormat="1" x14ac:dyDescent="0.25">
      <c r="A37" s="36" t="s">
        <v>39</v>
      </c>
      <c r="B37" s="2" t="s">
        <v>23</v>
      </c>
      <c r="C37" s="79">
        <v>1</v>
      </c>
      <c r="D37" s="37">
        <v>44658</v>
      </c>
      <c r="E37" s="79" t="s">
        <v>25</v>
      </c>
      <c r="F37" s="79" t="s">
        <v>62</v>
      </c>
      <c r="G37" s="79" t="s">
        <v>70</v>
      </c>
      <c r="H37" s="38" t="s">
        <v>53</v>
      </c>
      <c r="I37" s="2" t="s">
        <v>29</v>
      </c>
      <c r="J37" s="2" t="s">
        <v>44</v>
      </c>
      <c r="K37" s="4" t="s">
        <v>45</v>
      </c>
      <c r="L37" s="2">
        <v>4</v>
      </c>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c r="IW37" s="75"/>
      <c r="IX37" s="75"/>
      <c r="IY37" s="75"/>
      <c r="IZ37" s="75"/>
      <c r="JA37" s="75"/>
      <c r="JB37" s="75"/>
      <c r="JC37" s="75"/>
      <c r="JD37" s="75"/>
      <c r="JE37" s="75"/>
      <c r="JF37" s="75"/>
      <c r="JG37" s="75"/>
      <c r="JH37" s="75"/>
      <c r="JI37" s="75"/>
      <c r="JJ37" s="75"/>
      <c r="JK37" s="75"/>
      <c r="JL37" s="75"/>
      <c r="JM37" s="75"/>
      <c r="JN37" s="75"/>
      <c r="JO37" s="75"/>
      <c r="JP37" s="75"/>
      <c r="JQ37" s="75"/>
      <c r="JR37" s="75"/>
      <c r="JS37" s="75"/>
      <c r="JT37" s="75"/>
      <c r="JU37" s="75"/>
      <c r="JV37" s="75"/>
      <c r="JW37" s="75"/>
      <c r="JX37" s="75"/>
      <c r="JY37" s="75"/>
      <c r="JZ37" s="75"/>
      <c r="KA37" s="75"/>
      <c r="KB37" s="75"/>
      <c r="KC37" s="75"/>
      <c r="KD37" s="75"/>
      <c r="KE37" s="75"/>
      <c r="KF37" s="75"/>
    </row>
    <row r="38" spans="1:292" s="35" customFormat="1" x14ac:dyDescent="0.25">
      <c r="A38" s="36" t="s">
        <v>39</v>
      </c>
      <c r="B38" s="2" t="s">
        <v>23</v>
      </c>
      <c r="C38" s="79">
        <v>1</v>
      </c>
      <c r="D38" s="37">
        <v>44672</v>
      </c>
      <c r="E38" s="79" t="s">
        <v>25</v>
      </c>
      <c r="F38" s="79" t="s">
        <v>64</v>
      </c>
      <c r="G38" s="79" t="s">
        <v>70</v>
      </c>
      <c r="H38" s="38" t="s">
        <v>53</v>
      </c>
      <c r="I38" s="2" t="s">
        <v>29</v>
      </c>
      <c r="J38" s="2" t="s">
        <v>44</v>
      </c>
      <c r="K38" s="4" t="s">
        <v>45</v>
      </c>
      <c r="L38" s="2">
        <v>3</v>
      </c>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c r="IW38" s="75"/>
      <c r="IX38" s="75"/>
      <c r="IY38" s="75"/>
      <c r="IZ38" s="75"/>
      <c r="JA38" s="75"/>
      <c r="JB38" s="75"/>
      <c r="JC38" s="75"/>
      <c r="JD38" s="75"/>
      <c r="JE38" s="75"/>
      <c r="JF38" s="75"/>
      <c r="JG38" s="75"/>
      <c r="JH38" s="75"/>
      <c r="JI38" s="75"/>
      <c r="JJ38" s="75"/>
      <c r="JK38" s="75"/>
      <c r="JL38" s="75"/>
      <c r="JM38" s="75"/>
      <c r="JN38" s="75"/>
      <c r="JO38" s="75"/>
      <c r="JP38" s="75"/>
      <c r="JQ38" s="75"/>
      <c r="JR38" s="75"/>
      <c r="JS38" s="75"/>
      <c r="JT38" s="75"/>
      <c r="JU38" s="75"/>
      <c r="JV38" s="75"/>
      <c r="JW38" s="75"/>
      <c r="JX38" s="75"/>
      <c r="JY38" s="75"/>
      <c r="JZ38" s="75"/>
      <c r="KA38" s="75"/>
      <c r="KB38" s="75"/>
      <c r="KC38" s="75"/>
      <c r="KD38" s="75"/>
      <c r="KE38" s="75"/>
      <c r="KF38" s="75"/>
    </row>
    <row r="39" spans="1:292" s="35" customFormat="1" ht="25.5" x14ac:dyDescent="0.25">
      <c r="A39" s="39" t="s">
        <v>40</v>
      </c>
      <c r="B39" s="40" t="s">
        <v>19</v>
      </c>
      <c r="C39" s="40" t="s">
        <v>20</v>
      </c>
      <c r="D39" s="95">
        <v>44620</v>
      </c>
      <c r="E39" s="99" t="s">
        <v>24</v>
      </c>
      <c r="F39" s="94" t="s">
        <v>22</v>
      </c>
      <c r="G39" s="80" t="s">
        <v>58</v>
      </c>
      <c r="H39" s="42" t="s">
        <v>53</v>
      </c>
      <c r="I39" s="43" t="s">
        <v>32</v>
      </c>
      <c r="J39" s="40" t="s">
        <v>33</v>
      </c>
      <c r="K39" s="44" t="s">
        <v>48</v>
      </c>
      <c r="L39" s="40">
        <v>3</v>
      </c>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c r="IW39" s="75"/>
      <c r="IX39" s="75"/>
      <c r="IY39" s="75"/>
      <c r="IZ39" s="75"/>
      <c r="JA39" s="75"/>
      <c r="JB39" s="75"/>
      <c r="JC39" s="75"/>
      <c r="JD39" s="75"/>
      <c r="JE39" s="75"/>
      <c r="JF39" s="75"/>
      <c r="JG39" s="75"/>
      <c r="JH39" s="75"/>
      <c r="JI39" s="75"/>
      <c r="JJ39" s="75"/>
      <c r="JK39" s="75"/>
      <c r="JL39" s="75"/>
      <c r="JM39" s="75"/>
      <c r="JN39" s="75"/>
      <c r="JO39" s="75"/>
      <c r="JP39" s="75"/>
      <c r="JQ39" s="75"/>
      <c r="JR39" s="75"/>
      <c r="JS39" s="75"/>
      <c r="JT39" s="75"/>
      <c r="JU39" s="75"/>
      <c r="JV39" s="75"/>
      <c r="JW39" s="75"/>
      <c r="JX39" s="75"/>
      <c r="JY39" s="75"/>
      <c r="JZ39" s="75"/>
      <c r="KA39" s="75"/>
      <c r="KB39" s="75"/>
      <c r="KC39" s="75"/>
      <c r="KD39" s="75"/>
      <c r="KE39" s="75"/>
      <c r="KF39" s="75"/>
    </row>
    <row r="40" spans="1:292" s="45" customFormat="1" ht="25.5" x14ac:dyDescent="0.25">
      <c r="A40" s="39" t="s">
        <v>40</v>
      </c>
      <c r="B40" s="40" t="s">
        <v>19</v>
      </c>
      <c r="C40" s="40" t="s">
        <v>20</v>
      </c>
      <c r="D40" s="95">
        <v>44627</v>
      </c>
      <c r="E40" s="99" t="s">
        <v>24</v>
      </c>
      <c r="F40" s="94" t="s">
        <v>75</v>
      </c>
      <c r="G40" s="80" t="s">
        <v>58</v>
      </c>
      <c r="H40" s="42" t="s">
        <v>53</v>
      </c>
      <c r="I40" s="43" t="s">
        <v>32</v>
      </c>
      <c r="J40" s="40" t="s">
        <v>33</v>
      </c>
      <c r="K40" s="44" t="s">
        <v>48</v>
      </c>
      <c r="L40" s="40">
        <v>2</v>
      </c>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row>
    <row r="41" spans="1:292" s="45" customFormat="1" ht="25.5" x14ac:dyDescent="0.25">
      <c r="A41" s="39" t="s">
        <v>40</v>
      </c>
      <c r="B41" s="40" t="s">
        <v>19</v>
      </c>
      <c r="C41" s="40" t="s">
        <v>20</v>
      </c>
      <c r="D41" s="95">
        <v>44634</v>
      </c>
      <c r="E41" s="99" t="s">
        <v>24</v>
      </c>
      <c r="F41" s="94" t="s">
        <v>75</v>
      </c>
      <c r="G41" s="80" t="s">
        <v>58</v>
      </c>
      <c r="H41" s="42" t="s">
        <v>53</v>
      </c>
      <c r="I41" s="43" t="s">
        <v>32</v>
      </c>
      <c r="J41" s="40" t="s">
        <v>33</v>
      </c>
      <c r="K41" s="44" t="s">
        <v>48</v>
      </c>
      <c r="L41" s="40">
        <v>2</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row>
    <row r="42" spans="1:292" s="45" customFormat="1" ht="25.5" x14ac:dyDescent="0.25">
      <c r="A42" s="39" t="s">
        <v>40</v>
      </c>
      <c r="B42" s="40" t="s">
        <v>19</v>
      </c>
      <c r="C42" s="40" t="s">
        <v>20</v>
      </c>
      <c r="D42" s="95">
        <v>44641</v>
      </c>
      <c r="E42" s="99" t="s">
        <v>24</v>
      </c>
      <c r="F42" s="94" t="s">
        <v>75</v>
      </c>
      <c r="G42" s="80" t="s">
        <v>58</v>
      </c>
      <c r="H42" s="42" t="s">
        <v>53</v>
      </c>
      <c r="I42" s="43" t="s">
        <v>32</v>
      </c>
      <c r="J42" s="40" t="s">
        <v>33</v>
      </c>
      <c r="K42" s="44" t="s">
        <v>48</v>
      </c>
      <c r="L42" s="40">
        <v>2</v>
      </c>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c r="IW42" s="75"/>
      <c r="IX42" s="75"/>
      <c r="IY42" s="75"/>
      <c r="IZ42" s="75"/>
      <c r="JA42" s="75"/>
      <c r="JB42" s="75"/>
      <c r="JC42" s="75"/>
      <c r="JD42" s="75"/>
      <c r="JE42" s="75"/>
      <c r="JF42" s="75"/>
      <c r="JG42" s="75"/>
      <c r="JH42" s="75"/>
      <c r="JI42" s="75"/>
      <c r="JJ42" s="75"/>
      <c r="JK42" s="75"/>
      <c r="JL42" s="75"/>
      <c r="JM42" s="75"/>
      <c r="JN42" s="75"/>
      <c r="JO42" s="75"/>
      <c r="JP42" s="75"/>
      <c r="JQ42" s="75"/>
      <c r="JR42" s="75"/>
      <c r="JS42" s="75"/>
      <c r="JT42" s="75"/>
      <c r="JU42" s="75"/>
      <c r="JV42" s="75"/>
      <c r="JW42" s="75"/>
      <c r="JX42" s="75"/>
      <c r="JY42" s="75"/>
      <c r="JZ42" s="75"/>
      <c r="KA42" s="75"/>
      <c r="KB42" s="75"/>
      <c r="KC42" s="75"/>
      <c r="KD42" s="75"/>
      <c r="KE42" s="75"/>
      <c r="KF42" s="75"/>
    </row>
    <row r="43" spans="1:292" s="45" customFormat="1" ht="25.5" x14ac:dyDescent="0.25">
      <c r="A43" s="39" t="s">
        <v>40</v>
      </c>
      <c r="B43" s="40" t="s">
        <v>19</v>
      </c>
      <c r="C43" s="40" t="s">
        <v>20</v>
      </c>
      <c r="D43" s="95">
        <v>44648</v>
      </c>
      <c r="E43" s="99" t="s">
        <v>24</v>
      </c>
      <c r="F43" s="94" t="s">
        <v>75</v>
      </c>
      <c r="G43" s="80" t="s">
        <v>58</v>
      </c>
      <c r="H43" s="42" t="s">
        <v>53</v>
      </c>
      <c r="I43" s="43" t="s">
        <v>32</v>
      </c>
      <c r="J43" s="40" t="s">
        <v>33</v>
      </c>
      <c r="K43" s="44" t="s">
        <v>48</v>
      </c>
      <c r="L43" s="40">
        <v>2</v>
      </c>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c r="IL43" s="75"/>
      <c r="IM43" s="75"/>
      <c r="IN43" s="75"/>
      <c r="IO43" s="75"/>
      <c r="IP43" s="75"/>
      <c r="IQ43" s="75"/>
      <c r="IR43" s="75"/>
      <c r="IS43" s="75"/>
      <c r="IT43" s="75"/>
      <c r="IU43" s="75"/>
      <c r="IV43" s="75"/>
      <c r="IW43" s="75"/>
      <c r="IX43" s="75"/>
      <c r="IY43" s="75"/>
      <c r="IZ43" s="75"/>
      <c r="JA43" s="75"/>
      <c r="JB43" s="75"/>
      <c r="JC43" s="75"/>
      <c r="JD43" s="75"/>
      <c r="JE43" s="75"/>
      <c r="JF43" s="75"/>
      <c r="JG43" s="75"/>
      <c r="JH43" s="75"/>
      <c r="JI43" s="75"/>
      <c r="JJ43" s="75"/>
      <c r="JK43" s="75"/>
      <c r="JL43" s="75"/>
      <c r="JM43" s="75"/>
      <c r="JN43" s="75"/>
      <c r="JO43" s="75"/>
      <c r="JP43" s="75"/>
      <c r="JQ43" s="75"/>
      <c r="JR43" s="75"/>
      <c r="JS43" s="75"/>
      <c r="JT43" s="75"/>
      <c r="JU43" s="75"/>
      <c r="JV43" s="75"/>
      <c r="JW43" s="75"/>
      <c r="JX43" s="75"/>
      <c r="JY43" s="75"/>
      <c r="JZ43" s="75"/>
      <c r="KA43" s="75"/>
      <c r="KB43" s="75"/>
      <c r="KC43" s="75"/>
      <c r="KD43" s="75"/>
      <c r="KE43" s="75"/>
      <c r="KF43" s="75"/>
    </row>
    <row r="44" spans="1:292" s="45" customFormat="1" ht="25.5" x14ac:dyDescent="0.25">
      <c r="A44" s="39" t="s">
        <v>40</v>
      </c>
      <c r="B44" s="40" t="s">
        <v>19</v>
      </c>
      <c r="C44" s="40" t="s">
        <v>20</v>
      </c>
      <c r="D44" s="95">
        <v>44655</v>
      </c>
      <c r="E44" s="99" t="s">
        <v>24</v>
      </c>
      <c r="F44" s="94" t="s">
        <v>75</v>
      </c>
      <c r="G44" s="80" t="s">
        <v>58</v>
      </c>
      <c r="H44" s="42" t="s">
        <v>53</v>
      </c>
      <c r="I44" s="43" t="s">
        <v>32</v>
      </c>
      <c r="J44" s="40" t="s">
        <v>33</v>
      </c>
      <c r="K44" s="44" t="s">
        <v>48</v>
      </c>
      <c r="L44" s="40">
        <v>2</v>
      </c>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c r="GE44" s="75"/>
      <c r="GF44" s="75"/>
      <c r="GG44" s="75"/>
      <c r="GH44" s="75"/>
      <c r="GI44" s="75"/>
      <c r="GJ44" s="75"/>
      <c r="GK44" s="75"/>
      <c r="GL44" s="75"/>
      <c r="GM44" s="75"/>
      <c r="GN44" s="75"/>
      <c r="GO44" s="75"/>
      <c r="GP44" s="75"/>
      <c r="GQ44" s="75"/>
      <c r="GR44" s="75"/>
      <c r="GS44" s="75"/>
      <c r="GT44" s="75"/>
      <c r="GU44" s="75"/>
      <c r="GV44" s="75"/>
      <c r="GW44" s="75"/>
      <c r="GX44" s="75"/>
      <c r="GY44" s="75"/>
      <c r="GZ44" s="75"/>
      <c r="HA44" s="75"/>
      <c r="HB44" s="75"/>
      <c r="HC44" s="75"/>
      <c r="HD44" s="75"/>
      <c r="HE44" s="75"/>
      <c r="HF44" s="75"/>
      <c r="HG44" s="75"/>
      <c r="HH44" s="75"/>
      <c r="HI44" s="75"/>
      <c r="HJ44" s="75"/>
      <c r="HK44" s="75"/>
      <c r="HL44" s="75"/>
      <c r="HM44" s="75"/>
      <c r="HN44" s="75"/>
      <c r="HO44" s="75"/>
      <c r="HP44" s="75"/>
      <c r="HQ44" s="75"/>
      <c r="HR44" s="75"/>
      <c r="HS44" s="75"/>
      <c r="HT44" s="75"/>
      <c r="HU44" s="75"/>
      <c r="HV44" s="75"/>
      <c r="HW44" s="75"/>
      <c r="HX44" s="75"/>
      <c r="HY44" s="75"/>
      <c r="HZ44" s="75"/>
      <c r="IA44" s="75"/>
      <c r="IB44" s="75"/>
      <c r="IC44" s="75"/>
      <c r="ID44" s="75"/>
      <c r="IE44" s="75"/>
      <c r="IF44" s="75"/>
      <c r="IG44" s="75"/>
      <c r="IH44" s="75"/>
      <c r="II44" s="75"/>
      <c r="IJ44" s="75"/>
      <c r="IK44" s="75"/>
      <c r="IL44" s="75"/>
      <c r="IM44" s="75"/>
      <c r="IN44" s="75"/>
      <c r="IO44" s="75"/>
      <c r="IP44" s="75"/>
      <c r="IQ44" s="75"/>
      <c r="IR44" s="75"/>
      <c r="IS44" s="75"/>
      <c r="IT44" s="75"/>
      <c r="IU44" s="75"/>
      <c r="IV44" s="75"/>
      <c r="IW44" s="75"/>
      <c r="IX44" s="75"/>
      <c r="IY44" s="75"/>
      <c r="IZ44" s="75"/>
      <c r="JA44" s="75"/>
      <c r="JB44" s="75"/>
      <c r="JC44" s="75"/>
      <c r="JD44" s="75"/>
      <c r="JE44" s="75"/>
      <c r="JF44" s="75"/>
      <c r="JG44" s="75"/>
      <c r="JH44" s="75"/>
      <c r="JI44" s="75"/>
      <c r="JJ44" s="75"/>
      <c r="JK44" s="75"/>
      <c r="JL44" s="75"/>
      <c r="JM44" s="75"/>
      <c r="JN44" s="75"/>
      <c r="JO44" s="75"/>
      <c r="JP44" s="75"/>
      <c r="JQ44" s="75"/>
      <c r="JR44" s="75"/>
      <c r="JS44" s="75"/>
      <c r="JT44" s="75"/>
      <c r="JU44" s="75"/>
      <c r="JV44" s="75"/>
      <c r="JW44" s="75"/>
      <c r="JX44" s="75"/>
      <c r="JY44" s="75"/>
      <c r="JZ44" s="75"/>
      <c r="KA44" s="75"/>
      <c r="KB44" s="75"/>
      <c r="KC44" s="75"/>
      <c r="KD44" s="75"/>
      <c r="KE44" s="75"/>
      <c r="KF44" s="75"/>
    </row>
    <row r="45" spans="1:292" s="45" customFormat="1" ht="25.5" x14ac:dyDescent="0.25">
      <c r="A45" s="39" t="s">
        <v>40</v>
      </c>
      <c r="B45" s="40" t="s">
        <v>19</v>
      </c>
      <c r="C45" s="40" t="s">
        <v>20</v>
      </c>
      <c r="D45" s="95">
        <v>44662</v>
      </c>
      <c r="E45" s="99" t="s">
        <v>24</v>
      </c>
      <c r="F45" s="94" t="s">
        <v>75</v>
      </c>
      <c r="G45" s="80" t="s">
        <v>58</v>
      </c>
      <c r="H45" s="42" t="s">
        <v>53</v>
      </c>
      <c r="I45" s="43" t="s">
        <v>32</v>
      </c>
      <c r="J45" s="40" t="s">
        <v>33</v>
      </c>
      <c r="K45" s="44" t="s">
        <v>48</v>
      </c>
      <c r="L45" s="40">
        <v>2</v>
      </c>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c r="GQ45" s="75"/>
      <c r="GR45" s="75"/>
      <c r="GS45" s="75"/>
      <c r="GT45" s="75"/>
      <c r="GU45" s="75"/>
      <c r="GV45" s="75"/>
      <c r="GW45" s="75"/>
      <c r="GX45" s="75"/>
      <c r="GY45" s="75"/>
      <c r="GZ45" s="75"/>
      <c r="HA45" s="75"/>
      <c r="HB45" s="75"/>
      <c r="HC45" s="75"/>
      <c r="HD45" s="75"/>
      <c r="HE45" s="75"/>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c r="IL45" s="75"/>
      <c r="IM45" s="75"/>
      <c r="IN45" s="75"/>
      <c r="IO45" s="75"/>
      <c r="IP45" s="75"/>
      <c r="IQ45" s="75"/>
      <c r="IR45" s="75"/>
      <c r="IS45" s="75"/>
      <c r="IT45" s="75"/>
      <c r="IU45" s="75"/>
      <c r="IV45" s="75"/>
      <c r="IW45" s="75"/>
      <c r="IX45" s="75"/>
      <c r="IY45" s="75"/>
      <c r="IZ45" s="75"/>
      <c r="JA45" s="75"/>
      <c r="JB45" s="75"/>
      <c r="JC45" s="75"/>
      <c r="JD45" s="75"/>
      <c r="JE45" s="75"/>
      <c r="JF45" s="75"/>
      <c r="JG45" s="75"/>
      <c r="JH45" s="75"/>
      <c r="JI45" s="75"/>
      <c r="JJ45" s="75"/>
      <c r="JK45" s="75"/>
      <c r="JL45" s="75"/>
      <c r="JM45" s="75"/>
      <c r="JN45" s="75"/>
      <c r="JO45" s="75"/>
      <c r="JP45" s="75"/>
      <c r="JQ45" s="75"/>
      <c r="JR45" s="75"/>
      <c r="JS45" s="75"/>
      <c r="JT45" s="75"/>
      <c r="JU45" s="75"/>
      <c r="JV45" s="75"/>
      <c r="JW45" s="75"/>
      <c r="JX45" s="75"/>
      <c r="JY45" s="75"/>
      <c r="JZ45" s="75"/>
      <c r="KA45" s="75"/>
      <c r="KB45" s="75"/>
      <c r="KC45" s="75"/>
      <c r="KD45" s="75"/>
      <c r="KE45" s="75"/>
      <c r="KF45" s="75"/>
    </row>
    <row r="46" spans="1:292" s="45" customFormat="1" ht="25.5" x14ac:dyDescent="0.25">
      <c r="A46" s="39" t="s">
        <v>40</v>
      </c>
      <c r="B46" s="40" t="s">
        <v>23</v>
      </c>
      <c r="C46" s="40">
        <v>1</v>
      </c>
      <c r="D46" s="89">
        <v>44622</v>
      </c>
      <c r="E46" s="90" t="s">
        <v>21</v>
      </c>
      <c r="F46" s="91" t="s">
        <v>76</v>
      </c>
      <c r="G46" s="93" t="s">
        <v>86</v>
      </c>
      <c r="H46" s="42" t="s">
        <v>53</v>
      </c>
      <c r="I46" s="43" t="s">
        <v>77</v>
      </c>
      <c r="J46" s="40" t="s">
        <v>78</v>
      </c>
      <c r="K46" s="44" t="s">
        <v>79</v>
      </c>
      <c r="L46" s="40">
        <v>3</v>
      </c>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c r="IN46" s="75"/>
      <c r="IO46" s="75"/>
      <c r="IP46" s="75"/>
      <c r="IQ46" s="75"/>
      <c r="IR46" s="75"/>
      <c r="IS46" s="75"/>
      <c r="IT46" s="75"/>
      <c r="IU46" s="75"/>
      <c r="IV46" s="75"/>
      <c r="IW46" s="75"/>
      <c r="IX46" s="75"/>
      <c r="IY46" s="75"/>
      <c r="IZ46" s="75"/>
      <c r="JA46" s="75"/>
      <c r="JB46" s="75"/>
      <c r="JC46" s="75"/>
      <c r="JD46" s="75"/>
      <c r="JE46" s="75"/>
      <c r="JF46" s="75"/>
      <c r="JG46" s="75"/>
      <c r="JH46" s="75"/>
      <c r="JI46" s="75"/>
      <c r="JJ46" s="75"/>
      <c r="JK46" s="75"/>
      <c r="JL46" s="75"/>
      <c r="JM46" s="75"/>
      <c r="JN46" s="75"/>
      <c r="JO46" s="75"/>
      <c r="JP46" s="75"/>
      <c r="JQ46" s="75"/>
      <c r="JR46" s="75"/>
      <c r="JS46" s="75"/>
      <c r="JT46" s="75"/>
      <c r="JU46" s="75"/>
      <c r="JV46" s="75"/>
      <c r="JW46" s="75"/>
      <c r="JX46" s="75"/>
      <c r="JY46" s="75"/>
      <c r="JZ46" s="75"/>
      <c r="KA46" s="75"/>
      <c r="KB46" s="75"/>
      <c r="KC46" s="75"/>
      <c r="KD46" s="75"/>
      <c r="KE46" s="75"/>
      <c r="KF46" s="75"/>
    </row>
    <row r="47" spans="1:292" s="45" customFormat="1" ht="25.5" x14ac:dyDescent="0.25">
      <c r="A47" s="39" t="s">
        <v>40</v>
      </c>
      <c r="B47" s="40" t="s">
        <v>23</v>
      </c>
      <c r="C47" s="40">
        <v>1</v>
      </c>
      <c r="D47" s="89">
        <v>44629</v>
      </c>
      <c r="E47" s="90" t="s">
        <v>21</v>
      </c>
      <c r="F47" s="91" t="s">
        <v>76</v>
      </c>
      <c r="G47" s="93" t="s">
        <v>86</v>
      </c>
      <c r="H47" s="42" t="s">
        <v>53</v>
      </c>
      <c r="I47" s="43" t="s">
        <v>77</v>
      </c>
      <c r="J47" s="40" t="s">
        <v>78</v>
      </c>
      <c r="K47" s="44" t="s">
        <v>79</v>
      </c>
      <c r="L47" s="40">
        <v>3</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c r="IN47" s="75"/>
      <c r="IO47" s="75"/>
      <c r="IP47" s="75"/>
      <c r="IQ47" s="75"/>
      <c r="IR47" s="75"/>
      <c r="IS47" s="75"/>
      <c r="IT47" s="75"/>
      <c r="IU47" s="75"/>
      <c r="IV47" s="75"/>
      <c r="IW47" s="75"/>
      <c r="IX47" s="75"/>
      <c r="IY47" s="75"/>
      <c r="IZ47" s="75"/>
      <c r="JA47" s="75"/>
      <c r="JB47" s="75"/>
      <c r="JC47" s="75"/>
      <c r="JD47" s="75"/>
      <c r="JE47" s="75"/>
      <c r="JF47" s="75"/>
      <c r="JG47" s="75"/>
      <c r="JH47" s="75"/>
      <c r="JI47" s="75"/>
      <c r="JJ47" s="75"/>
      <c r="JK47" s="75"/>
      <c r="JL47" s="75"/>
      <c r="JM47" s="75"/>
      <c r="JN47" s="75"/>
      <c r="JO47" s="75"/>
      <c r="JP47" s="75"/>
      <c r="JQ47" s="75"/>
      <c r="JR47" s="75"/>
      <c r="JS47" s="75"/>
      <c r="JT47" s="75"/>
      <c r="JU47" s="75"/>
      <c r="JV47" s="75"/>
      <c r="JW47" s="75"/>
      <c r="JX47" s="75"/>
      <c r="JY47" s="75"/>
      <c r="JZ47" s="75"/>
      <c r="KA47" s="75"/>
      <c r="KB47" s="75"/>
      <c r="KC47" s="75"/>
      <c r="KD47" s="75"/>
      <c r="KE47" s="75"/>
      <c r="KF47" s="75"/>
    </row>
    <row r="48" spans="1:292" s="45" customFormat="1" ht="25.5" x14ac:dyDescent="0.25">
      <c r="A48" s="39" t="s">
        <v>40</v>
      </c>
      <c r="B48" s="40" t="s">
        <v>23</v>
      </c>
      <c r="C48" s="40">
        <v>1</v>
      </c>
      <c r="D48" s="89">
        <v>44636</v>
      </c>
      <c r="E48" s="90" t="s">
        <v>21</v>
      </c>
      <c r="F48" s="91" t="s">
        <v>76</v>
      </c>
      <c r="G48" s="93" t="s">
        <v>86</v>
      </c>
      <c r="H48" s="42" t="s">
        <v>53</v>
      </c>
      <c r="I48" s="43" t="s">
        <v>77</v>
      </c>
      <c r="J48" s="40" t="s">
        <v>78</v>
      </c>
      <c r="K48" s="44" t="s">
        <v>79</v>
      </c>
      <c r="L48" s="40">
        <v>3</v>
      </c>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c r="IN48" s="75"/>
      <c r="IO48" s="75"/>
      <c r="IP48" s="75"/>
      <c r="IQ48" s="75"/>
      <c r="IR48" s="75"/>
      <c r="IS48" s="75"/>
      <c r="IT48" s="75"/>
      <c r="IU48" s="75"/>
      <c r="IV48" s="75"/>
      <c r="IW48" s="75"/>
      <c r="IX48" s="75"/>
      <c r="IY48" s="75"/>
      <c r="IZ48" s="75"/>
      <c r="JA48" s="75"/>
      <c r="JB48" s="75"/>
      <c r="JC48" s="75"/>
      <c r="JD48" s="75"/>
      <c r="JE48" s="75"/>
      <c r="JF48" s="75"/>
      <c r="JG48" s="75"/>
      <c r="JH48" s="75"/>
      <c r="JI48" s="75"/>
      <c r="JJ48" s="75"/>
      <c r="JK48" s="75"/>
      <c r="JL48" s="75"/>
      <c r="JM48" s="75"/>
      <c r="JN48" s="75"/>
      <c r="JO48" s="75"/>
      <c r="JP48" s="75"/>
      <c r="JQ48" s="75"/>
      <c r="JR48" s="75"/>
      <c r="JS48" s="75"/>
      <c r="JT48" s="75"/>
      <c r="JU48" s="75"/>
      <c r="JV48" s="75"/>
      <c r="JW48" s="75"/>
      <c r="JX48" s="75"/>
      <c r="JY48" s="75"/>
      <c r="JZ48" s="75"/>
      <c r="KA48" s="75"/>
      <c r="KB48" s="75"/>
      <c r="KC48" s="75"/>
      <c r="KD48" s="75"/>
      <c r="KE48" s="75"/>
      <c r="KF48" s="75"/>
    </row>
    <row r="49" spans="1:292" s="45" customFormat="1" ht="25.5" x14ac:dyDescent="0.25">
      <c r="A49" s="39" t="s">
        <v>40</v>
      </c>
      <c r="B49" s="40" t="s">
        <v>23</v>
      </c>
      <c r="C49" s="40">
        <v>1</v>
      </c>
      <c r="D49" s="89">
        <v>44643</v>
      </c>
      <c r="E49" s="90" t="s">
        <v>21</v>
      </c>
      <c r="F49" s="91" t="s">
        <v>76</v>
      </c>
      <c r="G49" s="93" t="s">
        <v>86</v>
      </c>
      <c r="H49" s="42" t="s">
        <v>53</v>
      </c>
      <c r="I49" s="43" t="s">
        <v>77</v>
      </c>
      <c r="J49" s="40" t="s">
        <v>78</v>
      </c>
      <c r="K49" s="44" t="s">
        <v>79</v>
      </c>
      <c r="L49" s="40">
        <v>3</v>
      </c>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c r="GE49" s="75"/>
      <c r="GF49" s="75"/>
      <c r="GG49" s="75"/>
      <c r="GH49" s="75"/>
      <c r="GI49" s="75"/>
      <c r="GJ49" s="75"/>
      <c r="GK49" s="75"/>
      <c r="GL49" s="75"/>
      <c r="GM49" s="75"/>
      <c r="GN49" s="75"/>
      <c r="GO49" s="75"/>
      <c r="GP49" s="75"/>
      <c r="GQ49" s="75"/>
      <c r="GR49" s="75"/>
      <c r="GS49" s="75"/>
      <c r="GT49" s="75"/>
      <c r="GU49" s="75"/>
      <c r="GV49" s="75"/>
      <c r="GW49" s="75"/>
      <c r="GX49" s="75"/>
      <c r="GY49" s="75"/>
      <c r="GZ49" s="75"/>
      <c r="HA49" s="75"/>
      <c r="HB49" s="75"/>
      <c r="HC49" s="75"/>
      <c r="HD49" s="75"/>
      <c r="HE49" s="75"/>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c r="IL49" s="75"/>
      <c r="IM49" s="75"/>
      <c r="IN49" s="75"/>
      <c r="IO49" s="75"/>
      <c r="IP49" s="75"/>
      <c r="IQ49" s="75"/>
      <c r="IR49" s="75"/>
      <c r="IS49" s="75"/>
      <c r="IT49" s="75"/>
      <c r="IU49" s="75"/>
      <c r="IV49" s="75"/>
      <c r="IW49" s="75"/>
      <c r="IX49" s="75"/>
      <c r="IY49" s="75"/>
      <c r="IZ49" s="75"/>
      <c r="JA49" s="75"/>
      <c r="JB49" s="75"/>
      <c r="JC49" s="75"/>
      <c r="JD49" s="75"/>
      <c r="JE49" s="75"/>
      <c r="JF49" s="75"/>
      <c r="JG49" s="75"/>
      <c r="JH49" s="75"/>
      <c r="JI49" s="75"/>
      <c r="JJ49" s="75"/>
      <c r="JK49" s="75"/>
      <c r="JL49" s="75"/>
      <c r="JM49" s="75"/>
      <c r="JN49" s="75"/>
      <c r="JO49" s="75"/>
      <c r="JP49" s="75"/>
      <c r="JQ49" s="75"/>
      <c r="JR49" s="75"/>
      <c r="JS49" s="75"/>
      <c r="JT49" s="75"/>
      <c r="JU49" s="75"/>
      <c r="JV49" s="75"/>
      <c r="JW49" s="75"/>
      <c r="JX49" s="75"/>
      <c r="JY49" s="75"/>
      <c r="JZ49" s="75"/>
      <c r="KA49" s="75"/>
      <c r="KB49" s="75"/>
      <c r="KC49" s="75"/>
      <c r="KD49" s="75"/>
      <c r="KE49" s="75"/>
      <c r="KF49" s="75"/>
    </row>
    <row r="50" spans="1:292" s="45" customFormat="1" ht="25.5" x14ac:dyDescent="0.25">
      <c r="A50" s="39" t="s">
        <v>40</v>
      </c>
      <c r="B50" s="40" t="s">
        <v>23</v>
      </c>
      <c r="C50" s="40">
        <v>1</v>
      </c>
      <c r="D50" s="89">
        <v>44650</v>
      </c>
      <c r="E50" s="90" t="s">
        <v>21</v>
      </c>
      <c r="F50" s="91" t="s">
        <v>76</v>
      </c>
      <c r="G50" s="93" t="s">
        <v>86</v>
      </c>
      <c r="H50" s="42" t="s">
        <v>53</v>
      </c>
      <c r="I50" s="43" t="s">
        <v>77</v>
      </c>
      <c r="J50" s="40" t="s">
        <v>78</v>
      </c>
      <c r="K50" s="44" t="s">
        <v>79</v>
      </c>
      <c r="L50" s="40">
        <v>3</v>
      </c>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c r="GE50" s="75"/>
      <c r="GF50" s="75"/>
      <c r="GG50" s="75"/>
      <c r="GH50" s="75"/>
      <c r="GI50" s="75"/>
      <c r="GJ50" s="75"/>
      <c r="GK50" s="75"/>
      <c r="GL50" s="75"/>
      <c r="GM50" s="75"/>
      <c r="GN50" s="75"/>
      <c r="GO50" s="75"/>
      <c r="GP50" s="75"/>
      <c r="GQ50" s="75"/>
      <c r="GR50" s="75"/>
      <c r="GS50" s="75"/>
      <c r="GT50" s="75"/>
      <c r="GU50" s="75"/>
      <c r="GV50" s="75"/>
      <c r="GW50" s="75"/>
      <c r="GX50" s="75"/>
      <c r="GY50" s="75"/>
      <c r="GZ50" s="75"/>
      <c r="HA50" s="75"/>
      <c r="HB50" s="75"/>
      <c r="HC50" s="75"/>
      <c r="HD50" s="75"/>
      <c r="HE50" s="75"/>
      <c r="HF50" s="75"/>
      <c r="HG50" s="75"/>
      <c r="HH50" s="75"/>
      <c r="HI50" s="75"/>
      <c r="HJ50" s="75"/>
      <c r="HK50" s="75"/>
      <c r="HL50" s="75"/>
      <c r="HM50" s="75"/>
      <c r="HN50" s="75"/>
      <c r="HO50" s="75"/>
      <c r="HP50" s="75"/>
      <c r="HQ50" s="75"/>
      <c r="HR50" s="75"/>
      <c r="HS50" s="75"/>
      <c r="HT50" s="75"/>
      <c r="HU50" s="75"/>
      <c r="HV50" s="75"/>
      <c r="HW50" s="75"/>
      <c r="HX50" s="75"/>
      <c r="HY50" s="75"/>
      <c r="HZ50" s="75"/>
      <c r="IA50" s="75"/>
      <c r="IB50" s="75"/>
      <c r="IC50" s="75"/>
      <c r="ID50" s="75"/>
      <c r="IE50" s="75"/>
      <c r="IF50" s="75"/>
      <c r="IG50" s="75"/>
      <c r="IH50" s="75"/>
      <c r="II50" s="75"/>
      <c r="IJ50" s="75"/>
      <c r="IK50" s="75"/>
      <c r="IL50" s="75"/>
      <c r="IM50" s="75"/>
      <c r="IN50" s="75"/>
      <c r="IO50" s="75"/>
      <c r="IP50" s="75"/>
      <c r="IQ50" s="75"/>
      <c r="IR50" s="75"/>
      <c r="IS50" s="75"/>
      <c r="IT50" s="75"/>
      <c r="IU50" s="75"/>
      <c r="IV50" s="75"/>
      <c r="IW50" s="75"/>
      <c r="IX50" s="75"/>
      <c r="IY50" s="75"/>
      <c r="IZ50" s="75"/>
      <c r="JA50" s="75"/>
      <c r="JB50" s="75"/>
      <c r="JC50" s="75"/>
      <c r="JD50" s="75"/>
      <c r="JE50" s="75"/>
      <c r="JF50" s="75"/>
      <c r="JG50" s="75"/>
      <c r="JH50" s="75"/>
      <c r="JI50" s="75"/>
      <c r="JJ50" s="75"/>
      <c r="JK50" s="75"/>
      <c r="JL50" s="75"/>
      <c r="JM50" s="75"/>
      <c r="JN50" s="75"/>
      <c r="JO50" s="75"/>
      <c r="JP50" s="75"/>
      <c r="JQ50" s="75"/>
      <c r="JR50" s="75"/>
      <c r="JS50" s="75"/>
      <c r="JT50" s="75"/>
      <c r="JU50" s="75"/>
      <c r="JV50" s="75"/>
      <c r="JW50" s="75"/>
      <c r="JX50" s="75"/>
      <c r="JY50" s="75"/>
      <c r="JZ50" s="75"/>
      <c r="KA50" s="75"/>
      <c r="KB50" s="75"/>
      <c r="KC50" s="75"/>
      <c r="KD50" s="75"/>
      <c r="KE50" s="75"/>
      <c r="KF50" s="75"/>
    </row>
    <row r="51" spans="1:292" s="46" customFormat="1" ht="25.5" x14ac:dyDescent="0.25">
      <c r="A51" s="47" t="s">
        <v>41</v>
      </c>
      <c r="B51" s="48" t="s">
        <v>19</v>
      </c>
      <c r="C51" s="81" t="s">
        <v>20</v>
      </c>
      <c r="D51" s="49">
        <v>44621</v>
      </c>
      <c r="E51" s="81" t="s">
        <v>26</v>
      </c>
      <c r="F51" s="81" t="s">
        <v>83</v>
      </c>
      <c r="G51" s="81" t="s">
        <v>58</v>
      </c>
      <c r="H51" s="50" t="s">
        <v>53</v>
      </c>
      <c r="I51" s="51" t="s">
        <v>28</v>
      </c>
      <c r="J51" s="48" t="s">
        <v>80</v>
      </c>
      <c r="K51" s="52" t="s">
        <v>81</v>
      </c>
      <c r="L51" s="48">
        <v>3</v>
      </c>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c r="FK51" s="75"/>
      <c r="FL51" s="75"/>
      <c r="FM51" s="75"/>
      <c r="FN51" s="75"/>
      <c r="FO51" s="75"/>
      <c r="FP51" s="75"/>
      <c r="FQ51" s="75"/>
      <c r="FR51" s="75"/>
      <c r="FS51" s="75"/>
      <c r="FT51" s="75"/>
      <c r="FU51" s="75"/>
      <c r="FV51" s="75"/>
      <c r="FW51" s="75"/>
      <c r="FX51" s="75"/>
      <c r="FY51" s="75"/>
      <c r="FZ51" s="75"/>
      <c r="GA51" s="75"/>
      <c r="GB51" s="75"/>
      <c r="GC51" s="75"/>
      <c r="GD51" s="75"/>
      <c r="GE51" s="75"/>
      <c r="GF51" s="75"/>
      <c r="GG51" s="75"/>
      <c r="GH51" s="75"/>
      <c r="GI51" s="75"/>
      <c r="GJ51" s="75"/>
      <c r="GK51" s="75"/>
      <c r="GL51" s="75"/>
      <c r="GM51" s="75"/>
      <c r="GN51" s="75"/>
      <c r="GO51" s="75"/>
      <c r="GP51" s="75"/>
      <c r="GQ51" s="75"/>
      <c r="GR51" s="75"/>
      <c r="GS51" s="75"/>
      <c r="GT51" s="75"/>
      <c r="GU51" s="75"/>
      <c r="GV51" s="75"/>
      <c r="GW51" s="75"/>
      <c r="GX51" s="75"/>
      <c r="GY51" s="75"/>
      <c r="GZ51" s="75"/>
      <c r="HA51" s="75"/>
      <c r="HB51" s="75"/>
      <c r="HC51" s="75"/>
      <c r="HD51" s="75"/>
      <c r="HE51" s="75"/>
      <c r="HF51" s="75"/>
      <c r="HG51" s="75"/>
      <c r="HH51" s="75"/>
      <c r="HI51" s="75"/>
      <c r="HJ51" s="75"/>
      <c r="HK51" s="75"/>
      <c r="HL51" s="75"/>
      <c r="HM51" s="75"/>
      <c r="HN51" s="75"/>
      <c r="HO51" s="75"/>
      <c r="HP51" s="75"/>
      <c r="HQ51" s="75"/>
      <c r="HR51" s="75"/>
      <c r="HS51" s="75"/>
      <c r="HT51" s="75"/>
      <c r="HU51" s="75"/>
      <c r="HV51" s="75"/>
      <c r="HW51" s="75"/>
      <c r="HX51" s="75"/>
      <c r="HY51" s="75"/>
      <c r="HZ51" s="75"/>
      <c r="IA51" s="75"/>
      <c r="IB51" s="75"/>
      <c r="IC51" s="75"/>
      <c r="ID51" s="75"/>
      <c r="IE51" s="75"/>
      <c r="IF51" s="75"/>
      <c r="IG51" s="75"/>
      <c r="IH51" s="75"/>
      <c r="II51" s="75"/>
      <c r="IJ51" s="75"/>
      <c r="IK51" s="75"/>
      <c r="IL51" s="75"/>
      <c r="IM51" s="75"/>
      <c r="IN51" s="75"/>
      <c r="IO51" s="75"/>
      <c r="IP51" s="75"/>
      <c r="IQ51" s="75"/>
      <c r="IR51" s="75"/>
      <c r="IS51" s="75"/>
      <c r="IT51" s="75"/>
      <c r="IU51" s="75"/>
      <c r="IV51" s="75"/>
      <c r="IW51" s="75"/>
      <c r="IX51" s="75"/>
      <c r="IY51" s="75"/>
      <c r="IZ51" s="75"/>
      <c r="JA51" s="75"/>
      <c r="JB51" s="75"/>
      <c r="JC51" s="75"/>
      <c r="JD51" s="75"/>
      <c r="JE51" s="75"/>
      <c r="JF51" s="75"/>
      <c r="JG51" s="75"/>
      <c r="JH51" s="75"/>
      <c r="JI51" s="75"/>
      <c r="JJ51" s="75"/>
      <c r="JK51" s="75"/>
      <c r="JL51" s="75"/>
      <c r="JM51" s="75"/>
      <c r="JN51" s="75"/>
      <c r="JO51" s="75"/>
      <c r="JP51" s="75"/>
      <c r="JQ51" s="75"/>
      <c r="JR51" s="75"/>
      <c r="JS51" s="75"/>
      <c r="JT51" s="75"/>
      <c r="JU51" s="75"/>
      <c r="JV51" s="75"/>
      <c r="JW51" s="75"/>
      <c r="JX51" s="75"/>
      <c r="JY51" s="75"/>
      <c r="JZ51" s="75"/>
      <c r="KA51" s="75"/>
      <c r="KB51" s="75"/>
      <c r="KC51" s="75"/>
      <c r="KD51" s="75"/>
      <c r="KE51" s="75"/>
      <c r="KF51" s="75"/>
    </row>
    <row r="52" spans="1:292" s="46" customFormat="1" ht="25.5" x14ac:dyDescent="0.25">
      <c r="A52" s="47" t="s">
        <v>41</v>
      </c>
      <c r="B52" s="48" t="s">
        <v>19</v>
      </c>
      <c r="C52" s="81" t="s">
        <v>20</v>
      </c>
      <c r="D52" s="49">
        <v>44628</v>
      </c>
      <c r="E52" s="81" t="s">
        <v>26</v>
      </c>
      <c r="F52" s="81" t="s">
        <v>83</v>
      </c>
      <c r="G52" s="81" t="s">
        <v>58</v>
      </c>
      <c r="H52" s="50" t="s">
        <v>53</v>
      </c>
      <c r="I52" s="51" t="s">
        <v>28</v>
      </c>
      <c r="J52" s="48" t="s">
        <v>80</v>
      </c>
      <c r="K52" s="52" t="s">
        <v>81</v>
      </c>
      <c r="L52" s="48">
        <v>3</v>
      </c>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c r="IW52" s="75"/>
      <c r="IX52" s="75"/>
      <c r="IY52" s="75"/>
      <c r="IZ52" s="75"/>
      <c r="JA52" s="75"/>
      <c r="JB52" s="75"/>
      <c r="JC52" s="75"/>
      <c r="JD52" s="75"/>
      <c r="JE52" s="75"/>
      <c r="JF52" s="75"/>
      <c r="JG52" s="75"/>
      <c r="JH52" s="75"/>
      <c r="JI52" s="75"/>
      <c r="JJ52" s="75"/>
      <c r="JK52" s="75"/>
      <c r="JL52" s="75"/>
      <c r="JM52" s="75"/>
      <c r="JN52" s="75"/>
      <c r="JO52" s="75"/>
      <c r="JP52" s="75"/>
      <c r="JQ52" s="75"/>
      <c r="JR52" s="75"/>
      <c r="JS52" s="75"/>
      <c r="JT52" s="75"/>
      <c r="JU52" s="75"/>
      <c r="JV52" s="75"/>
      <c r="JW52" s="75"/>
      <c r="JX52" s="75"/>
      <c r="JY52" s="75"/>
      <c r="JZ52" s="75"/>
      <c r="KA52" s="75"/>
      <c r="KB52" s="75"/>
      <c r="KC52" s="75"/>
      <c r="KD52" s="75"/>
      <c r="KE52" s="75"/>
      <c r="KF52" s="75"/>
    </row>
    <row r="53" spans="1:292" s="46" customFormat="1" ht="25.5" x14ac:dyDescent="0.25">
      <c r="A53" s="47" t="s">
        <v>41</v>
      </c>
      <c r="B53" s="48" t="s">
        <v>19</v>
      </c>
      <c r="C53" s="81" t="s">
        <v>20</v>
      </c>
      <c r="D53" s="49">
        <v>44635</v>
      </c>
      <c r="E53" s="81" t="s">
        <v>26</v>
      </c>
      <c r="F53" s="81" t="s">
        <v>83</v>
      </c>
      <c r="G53" s="81" t="s">
        <v>58</v>
      </c>
      <c r="H53" s="50" t="s">
        <v>53</v>
      </c>
      <c r="I53" s="51" t="s">
        <v>28</v>
      </c>
      <c r="J53" s="48" t="s">
        <v>80</v>
      </c>
      <c r="K53" s="52" t="s">
        <v>81</v>
      </c>
      <c r="L53" s="48">
        <v>3</v>
      </c>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c r="IT53" s="75"/>
      <c r="IU53" s="75"/>
      <c r="IV53" s="75"/>
      <c r="IW53" s="75"/>
      <c r="IX53" s="75"/>
      <c r="IY53" s="75"/>
      <c r="IZ53" s="75"/>
      <c r="JA53" s="75"/>
      <c r="JB53" s="75"/>
      <c r="JC53" s="75"/>
      <c r="JD53" s="75"/>
      <c r="JE53" s="75"/>
      <c r="JF53" s="75"/>
      <c r="JG53" s="75"/>
      <c r="JH53" s="75"/>
      <c r="JI53" s="75"/>
      <c r="JJ53" s="75"/>
      <c r="JK53" s="75"/>
      <c r="JL53" s="75"/>
      <c r="JM53" s="75"/>
      <c r="JN53" s="75"/>
      <c r="JO53" s="75"/>
      <c r="JP53" s="75"/>
      <c r="JQ53" s="75"/>
      <c r="JR53" s="75"/>
      <c r="JS53" s="75"/>
      <c r="JT53" s="75"/>
      <c r="JU53" s="75"/>
      <c r="JV53" s="75"/>
      <c r="JW53" s="75"/>
      <c r="JX53" s="75"/>
      <c r="JY53" s="75"/>
      <c r="JZ53" s="75"/>
      <c r="KA53" s="75"/>
      <c r="KB53" s="75"/>
      <c r="KC53" s="75"/>
      <c r="KD53" s="75"/>
      <c r="KE53" s="75"/>
      <c r="KF53" s="75"/>
    </row>
    <row r="54" spans="1:292" s="46" customFormat="1" ht="25.5" x14ac:dyDescent="0.25">
      <c r="A54" s="47" t="s">
        <v>41</v>
      </c>
      <c r="B54" s="48" t="s">
        <v>19</v>
      </c>
      <c r="C54" s="81" t="s">
        <v>20</v>
      </c>
      <c r="D54" s="49">
        <v>44642</v>
      </c>
      <c r="E54" s="81" t="s">
        <v>26</v>
      </c>
      <c r="F54" s="81" t="s">
        <v>83</v>
      </c>
      <c r="G54" s="81" t="s">
        <v>58</v>
      </c>
      <c r="H54" s="50" t="s">
        <v>53</v>
      </c>
      <c r="I54" s="51" t="s">
        <v>28</v>
      </c>
      <c r="J54" s="48" t="s">
        <v>80</v>
      </c>
      <c r="K54" s="52" t="s">
        <v>81</v>
      </c>
      <c r="L54" s="48">
        <v>3</v>
      </c>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c r="GE54" s="75"/>
      <c r="GF54" s="75"/>
      <c r="GG54" s="75"/>
      <c r="GH54" s="75"/>
      <c r="GI54" s="75"/>
      <c r="GJ54" s="75"/>
      <c r="GK54" s="75"/>
      <c r="GL54" s="75"/>
      <c r="GM54" s="75"/>
      <c r="GN54" s="75"/>
      <c r="GO54" s="75"/>
      <c r="GP54" s="75"/>
      <c r="GQ54" s="75"/>
      <c r="GR54" s="75"/>
      <c r="GS54" s="75"/>
      <c r="GT54" s="75"/>
      <c r="GU54" s="75"/>
      <c r="GV54" s="75"/>
      <c r="GW54" s="75"/>
      <c r="GX54" s="75"/>
      <c r="GY54" s="75"/>
      <c r="GZ54" s="75"/>
      <c r="HA54" s="75"/>
      <c r="HB54" s="75"/>
      <c r="HC54" s="75"/>
      <c r="HD54" s="75"/>
      <c r="HE54" s="75"/>
      <c r="HF54" s="75"/>
      <c r="HG54" s="75"/>
      <c r="HH54" s="75"/>
      <c r="HI54" s="75"/>
      <c r="HJ54" s="75"/>
      <c r="HK54" s="75"/>
      <c r="HL54" s="75"/>
      <c r="HM54" s="75"/>
      <c r="HN54" s="75"/>
      <c r="HO54" s="75"/>
      <c r="HP54" s="75"/>
      <c r="HQ54" s="75"/>
      <c r="HR54" s="75"/>
      <c r="HS54" s="75"/>
      <c r="HT54" s="75"/>
      <c r="HU54" s="75"/>
      <c r="HV54" s="75"/>
      <c r="HW54" s="75"/>
      <c r="HX54" s="75"/>
      <c r="HY54" s="75"/>
      <c r="HZ54" s="75"/>
      <c r="IA54" s="75"/>
      <c r="IB54" s="75"/>
      <c r="IC54" s="75"/>
      <c r="ID54" s="75"/>
      <c r="IE54" s="75"/>
      <c r="IF54" s="75"/>
      <c r="IG54" s="75"/>
      <c r="IH54" s="75"/>
      <c r="II54" s="75"/>
      <c r="IJ54" s="75"/>
      <c r="IK54" s="75"/>
      <c r="IL54" s="75"/>
      <c r="IM54" s="75"/>
      <c r="IN54" s="75"/>
      <c r="IO54" s="75"/>
      <c r="IP54" s="75"/>
      <c r="IQ54" s="75"/>
      <c r="IR54" s="75"/>
      <c r="IS54" s="75"/>
      <c r="IT54" s="75"/>
      <c r="IU54" s="75"/>
      <c r="IV54" s="75"/>
      <c r="IW54" s="75"/>
      <c r="IX54" s="75"/>
      <c r="IY54" s="75"/>
      <c r="IZ54" s="75"/>
      <c r="JA54" s="75"/>
      <c r="JB54" s="75"/>
      <c r="JC54" s="75"/>
      <c r="JD54" s="75"/>
      <c r="JE54" s="75"/>
      <c r="JF54" s="75"/>
      <c r="JG54" s="75"/>
      <c r="JH54" s="75"/>
      <c r="JI54" s="75"/>
      <c r="JJ54" s="75"/>
      <c r="JK54" s="75"/>
      <c r="JL54" s="75"/>
      <c r="JM54" s="75"/>
      <c r="JN54" s="75"/>
      <c r="JO54" s="75"/>
      <c r="JP54" s="75"/>
      <c r="JQ54" s="75"/>
      <c r="JR54" s="75"/>
      <c r="JS54" s="75"/>
      <c r="JT54" s="75"/>
      <c r="JU54" s="75"/>
      <c r="JV54" s="75"/>
      <c r="JW54" s="75"/>
      <c r="JX54" s="75"/>
      <c r="JY54" s="75"/>
      <c r="JZ54" s="75"/>
      <c r="KA54" s="75"/>
      <c r="KB54" s="75"/>
      <c r="KC54" s="75"/>
      <c r="KD54" s="75"/>
      <c r="KE54" s="75"/>
      <c r="KF54" s="75"/>
    </row>
    <row r="55" spans="1:292" s="46" customFormat="1" ht="25.5" x14ac:dyDescent="0.25">
      <c r="A55" s="47" t="s">
        <v>41</v>
      </c>
      <c r="B55" s="48" t="s">
        <v>19</v>
      </c>
      <c r="C55" s="81" t="s">
        <v>20</v>
      </c>
      <c r="D55" s="49">
        <v>44649</v>
      </c>
      <c r="E55" s="81" t="s">
        <v>26</v>
      </c>
      <c r="F55" s="81" t="s">
        <v>83</v>
      </c>
      <c r="G55" s="81" t="s">
        <v>58</v>
      </c>
      <c r="H55" s="50" t="s">
        <v>53</v>
      </c>
      <c r="I55" s="51" t="s">
        <v>28</v>
      </c>
      <c r="J55" s="48" t="s">
        <v>80</v>
      </c>
      <c r="K55" s="52" t="s">
        <v>81</v>
      </c>
      <c r="L55" s="48">
        <v>3</v>
      </c>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c r="GH55" s="75"/>
      <c r="GI55" s="75"/>
      <c r="GJ55" s="75"/>
      <c r="GK55" s="75"/>
      <c r="GL55" s="75"/>
      <c r="GM55" s="75"/>
      <c r="GN55" s="75"/>
      <c r="GO55" s="75"/>
      <c r="GP55" s="75"/>
      <c r="GQ55" s="75"/>
      <c r="GR55" s="75"/>
      <c r="GS55" s="75"/>
      <c r="GT55" s="75"/>
      <c r="GU55" s="75"/>
      <c r="GV55" s="75"/>
      <c r="GW55" s="75"/>
      <c r="GX55" s="75"/>
      <c r="GY55" s="75"/>
      <c r="GZ55" s="75"/>
      <c r="HA55" s="75"/>
      <c r="HB55" s="75"/>
      <c r="HC55" s="75"/>
      <c r="HD55" s="75"/>
      <c r="HE55" s="75"/>
      <c r="HF55" s="75"/>
      <c r="HG55" s="75"/>
      <c r="HH55" s="75"/>
      <c r="HI55" s="75"/>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c r="II55" s="75"/>
      <c r="IJ55" s="75"/>
      <c r="IK55" s="75"/>
      <c r="IL55" s="75"/>
      <c r="IM55" s="75"/>
      <c r="IN55" s="75"/>
      <c r="IO55" s="75"/>
      <c r="IP55" s="75"/>
      <c r="IQ55" s="75"/>
      <c r="IR55" s="75"/>
      <c r="IS55" s="75"/>
      <c r="IT55" s="75"/>
      <c r="IU55" s="75"/>
      <c r="IV55" s="75"/>
      <c r="IW55" s="75"/>
      <c r="IX55" s="75"/>
      <c r="IY55" s="75"/>
      <c r="IZ55" s="75"/>
      <c r="JA55" s="75"/>
      <c r="JB55" s="75"/>
      <c r="JC55" s="75"/>
      <c r="JD55" s="75"/>
      <c r="JE55" s="75"/>
      <c r="JF55" s="75"/>
      <c r="JG55" s="75"/>
      <c r="JH55" s="75"/>
      <c r="JI55" s="75"/>
      <c r="JJ55" s="75"/>
      <c r="JK55" s="75"/>
      <c r="JL55" s="75"/>
      <c r="JM55" s="75"/>
      <c r="JN55" s="75"/>
      <c r="JO55" s="75"/>
      <c r="JP55" s="75"/>
      <c r="JQ55" s="75"/>
      <c r="JR55" s="75"/>
      <c r="JS55" s="75"/>
      <c r="JT55" s="75"/>
      <c r="JU55" s="75"/>
      <c r="JV55" s="75"/>
      <c r="JW55" s="75"/>
      <c r="JX55" s="75"/>
      <c r="JY55" s="75"/>
      <c r="JZ55" s="75"/>
      <c r="KA55" s="75"/>
      <c r="KB55" s="75"/>
      <c r="KC55" s="75"/>
      <c r="KD55" s="75"/>
      <c r="KE55" s="75"/>
      <c r="KF55" s="75"/>
    </row>
    <row r="56" spans="1:292" s="46" customFormat="1" ht="31.5" x14ac:dyDescent="0.25">
      <c r="A56" s="47" t="s">
        <v>41</v>
      </c>
      <c r="B56" s="48" t="s">
        <v>23</v>
      </c>
      <c r="C56" s="81">
        <v>1</v>
      </c>
      <c r="D56" s="49">
        <v>44621</v>
      </c>
      <c r="E56" s="81" t="s">
        <v>26</v>
      </c>
      <c r="F56" s="81" t="s">
        <v>84</v>
      </c>
      <c r="G56" s="96" t="s">
        <v>88</v>
      </c>
      <c r="H56" s="50" t="s">
        <v>53</v>
      </c>
      <c r="I56" s="51" t="s">
        <v>28</v>
      </c>
      <c r="J56" s="48" t="s">
        <v>80</v>
      </c>
      <c r="K56" s="52" t="s">
        <v>81</v>
      </c>
      <c r="L56" s="48">
        <v>3</v>
      </c>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c r="GY56" s="75"/>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c r="IK56" s="75"/>
      <c r="IL56" s="75"/>
      <c r="IM56" s="75"/>
      <c r="IN56" s="75"/>
      <c r="IO56" s="75"/>
      <c r="IP56" s="75"/>
      <c r="IQ56" s="75"/>
      <c r="IR56" s="75"/>
      <c r="IS56" s="75"/>
      <c r="IT56" s="75"/>
      <c r="IU56" s="75"/>
      <c r="IV56" s="75"/>
      <c r="IW56" s="75"/>
      <c r="IX56" s="75"/>
      <c r="IY56" s="75"/>
      <c r="IZ56" s="75"/>
      <c r="JA56" s="75"/>
      <c r="JB56" s="75"/>
      <c r="JC56" s="75"/>
      <c r="JD56" s="75"/>
      <c r="JE56" s="75"/>
      <c r="JF56" s="75"/>
      <c r="JG56" s="75"/>
      <c r="JH56" s="75"/>
      <c r="JI56" s="75"/>
      <c r="JJ56" s="75"/>
      <c r="JK56" s="75"/>
      <c r="JL56" s="75"/>
      <c r="JM56" s="75"/>
      <c r="JN56" s="75"/>
      <c r="JO56" s="75"/>
      <c r="JP56" s="75"/>
      <c r="JQ56" s="75"/>
      <c r="JR56" s="75"/>
      <c r="JS56" s="75"/>
      <c r="JT56" s="75"/>
      <c r="JU56" s="75"/>
      <c r="JV56" s="75"/>
      <c r="JW56" s="75"/>
      <c r="JX56" s="75"/>
      <c r="JY56" s="75"/>
      <c r="JZ56" s="75"/>
      <c r="KA56" s="75"/>
      <c r="KB56" s="75"/>
      <c r="KC56" s="75"/>
      <c r="KD56" s="75"/>
      <c r="KE56" s="75"/>
      <c r="KF56" s="75"/>
    </row>
    <row r="57" spans="1:292" s="46" customFormat="1" ht="31.5" x14ac:dyDescent="0.25">
      <c r="A57" s="47" t="s">
        <v>41</v>
      </c>
      <c r="B57" s="48" t="s">
        <v>23</v>
      </c>
      <c r="C57" s="81">
        <v>1</v>
      </c>
      <c r="D57" s="49">
        <v>44628</v>
      </c>
      <c r="E57" s="81" t="s">
        <v>26</v>
      </c>
      <c r="F57" s="81" t="s">
        <v>84</v>
      </c>
      <c r="G57" s="96" t="s">
        <v>89</v>
      </c>
      <c r="H57" s="50" t="s">
        <v>53</v>
      </c>
      <c r="I57" s="51" t="s">
        <v>28</v>
      </c>
      <c r="J57" s="48" t="s">
        <v>80</v>
      </c>
      <c r="K57" s="52" t="s">
        <v>81</v>
      </c>
      <c r="L57" s="48">
        <v>3</v>
      </c>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75"/>
      <c r="FC57" s="75"/>
      <c r="FD57" s="75"/>
      <c r="FE57" s="75"/>
      <c r="FF57" s="75"/>
      <c r="FG57" s="75"/>
      <c r="FH57" s="75"/>
      <c r="FI57" s="75"/>
      <c r="FJ57" s="75"/>
      <c r="FK57" s="75"/>
      <c r="FL57" s="75"/>
      <c r="FM57" s="75"/>
      <c r="FN57" s="75"/>
      <c r="FO57" s="75"/>
      <c r="FP57" s="75"/>
      <c r="FQ57" s="75"/>
      <c r="FR57" s="75"/>
      <c r="FS57" s="75"/>
      <c r="FT57" s="75"/>
      <c r="FU57" s="75"/>
      <c r="FV57" s="75"/>
      <c r="FW57" s="75"/>
      <c r="FX57" s="75"/>
      <c r="FY57" s="75"/>
      <c r="FZ57" s="75"/>
      <c r="GA57" s="75"/>
      <c r="GB57" s="75"/>
      <c r="GC57" s="75"/>
      <c r="GD57" s="75"/>
      <c r="GE57" s="75"/>
      <c r="GF57" s="75"/>
      <c r="GG57" s="75"/>
      <c r="GH57" s="75"/>
      <c r="GI57" s="75"/>
      <c r="GJ57" s="75"/>
      <c r="GK57" s="75"/>
      <c r="GL57" s="75"/>
      <c r="GM57" s="75"/>
      <c r="GN57" s="75"/>
      <c r="GO57" s="75"/>
      <c r="GP57" s="75"/>
      <c r="GQ57" s="75"/>
      <c r="GR57" s="75"/>
      <c r="GS57" s="75"/>
      <c r="GT57" s="75"/>
      <c r="GU57" s="75"/>
      <c r="GV57" s="75"/>
      <c r="GW57" s="75"/>
      <c r="GX57" s="75"/>
      <c r="GY57" s="75"/>
      <c r="GZ57" s="75"/>
      <c r="HA57" s="75"/>
      <c r="HB57" s="75"/>
      <c r="HC57" s="75"/>
      <c r="HD57" s="75"/>
      <c r="HE57" s="75"/>
      <c r="HF57" s="75"/>
      <c r="HG57" s="75"/>
      <c r="HH57" s="75"/>
      <c r="HI57" s="75"/>
      <c r="HJ57" s="75"/>
      <c r="HK57" s="75"/>
      <c r="HL57" s="75"/>
      <c r="HM57" s="75"/>
      <c r="HN57" s="75"/>
      <c r="HO57" s="75"/>
      <c r="HP57" s="75"/>
      <c r="HQ57" s="75"/>
      <c r="HR57" s="75"/>
      <c r="HS57" s="75"/>
      <c r="HT57" s="75"/>
      <c r="HU57" s="75"/>
      <c r="HV57" s="75"/>
      <c r="HW57" s="75"/>
      <c r="HX57" s="75"/>
      <c r="HY57" s="75"/>
      <c r="HZ57" s="75"/>
      <c r="IA57" s="75"/>
      <c r="IB57" s="75"/>
      <c r="IC57" s="75"/>
      <c r="ID57" s="75"/>
      <c r="IE57" s="75"/>
      <c r="IF57" s="75"/>
      <c r="IG57" s="75"/>
      <c r="IH57" s="75"/>
      <c r="II57" s="75"/>
      <c r="IJ57" s="75"/>
      <c r="IK57" s="75"/>
      <c r="IL57" s="75"/>
      <c r="IM57" s="75"/>
      <c r="IN57" s="75"/>
      <c r="IO57" s="75"/>
      <c r="IP57" s="75"/>
      <c r="IQ57" s="75"/>
      <c r="IR57" s="75"/>
      <c r="IS57" s="75"/>
      <c r="IT57" s="75"/>
      <c r="IU57" s="75"/>
      <c r="IV57" s="75"/>
      <c r="IW57" s="75"/>
      <c r="IX57" s="75"/>
      <c r="IY57" s="75"/>
      <c r="IZ57" s="75"/>
      <c r="JA57" s="75"/>
      <c r="JB57" s="75"/>
      <c r="JC57" s="75"/>
      <c r="JD57" s="75"/>
      <c r="JE57" s="75"/>
      <c r="JF57" s="75"/>
      <c r="JG57" s="75"/>
      <c r="JH57" s="75"/>
      <c r="JI57" s="75"/>
      <c r="JJ57" s="75"/>
      <c r="JK57" s="75"/>
      <c r="JL57" s="75"/>
      <c r="JM57" s="75"/>
      <c r="JN57" s="75"/>
      <c r="JO57" s="75"/>
      <c r="JP57" s="75"/>
      <c r="JQ57" s="75"/>
      <c r="JR57" s="75"/>
      <c r="JS57" s="75"/>
      <c r="JT57" s="75"/>
      <c r="JU57" s="75"/>
      <c r="JV57" s="75"/>
      <c r="JW57" s="75"/>
      <c r="JX57" s="75"/>
      <c r="JY57" s="75"/>
      <c r="JZ57" s="75"/>
      <c r="KA57" s="75"/>
      <c r="KB57" s="75"/>
      <c r="KC57" s="75"/>
      <c r="KD57" s="75"/>
      <c r="KE57" s="75"/>
      <c r="KF57" s="75"/>
    </row>
    <row r="58" spans="1:292" s="46" customFormat="1" ht="31.5" x14ac:dyDescent="0.25">
      <c r="A58" s="47" t="s">
        <v>41</v>
      </c>
      <c r="B58" s="48" t="s">
        <v>23</v>
      </c>
      <c r="C58" s="81">
        <v>1</v>
      </c>
      <c r="D58" s="49">
        <v>44635</v>
      </c>
      <c r="E58" s="81" t="s">
        <v>26</v>
      </c>
      <c r="F58" s="81" t="s">
        <v>84</v>
      </c>
      <c r="G58" s="96" t="s">
        <v>90</v>
      </c>
      <c r="H58" s="50" t="s">
        <v>53</v>
      </c>
      <c r="I58" s="51" t="s">
        <v>28</v>
      </c>
      <c r="J58" s="48" t="s">
        <v>80</v>
      </c>
      <c r="K58" s="52" t="s">
        <v>81</v>
      </c>
      <c r="L58" s="48">
        <v>3</v>
      </c>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c r="FS58" s="75"/>
      <c r="FT58" s="75"/>
      <c r="FU58" s="75"/>
      <c r="FV58" s="75"/>
      <c r="FW58" s="75"/>
      <c r="FX58" s="75"/>
      <c r="FY58" s="75"/>
      <c r="FZ58" s="75"/>
      <c r="GA58" s="75"/>
      <c r="GB58" s="75"/>
      <c r="GC58" s="75"/>
      <c r="GD58" s="75"/>
      <c r="GE58" s="75"/>
      <c r="GF58" s="75"/>
      <c r="GG58" s="75"/>
      <c r="GH58" s="75"/>
      <c r="GI58" s="75"/>
      <c r="GJ58" s="75"/>
      <c r="GK58" s="75"/>
      <c r="GL58" s="75"/>
      <c r="GM58" s="75"/>
      <c r="GN58" s="75"/>
      <c r="GO58" s="75"/>
      <c r="GP58" s="75"/>
      <c r="GQ58" s="75"/>
      <c r="GR58" s="75"/>
      <c r="GS58" s="75"/>
      <c r="GT58" s="75"/>
      <c r="GU58" s="75"/>
      <c r="GV58" s="75"/>
      <c r="GW58" s="75"/>
      <c r="GX58" s="75"/>
      <c r="GY58" s="75"/>
      <c r="GZ58" s="75"/>
      <c r="HA58" s="75"/>
      <c r="HB58" s="75"/>
      <c r="HC58" s="75"/>
      <c r="HD58" s="75"/>
      <c r="HE58" s="75"/>
      <c r="HF58" s="75"/>
      <c r="HG58" s="75"/>
      <c r="HH58" s="75"/>
      <c r="HI58" s="75"/>
      <c r="HJ58" s="75"/>
      <c r="HK58" s="75"/>
      <c r="HL58" s="75"/>
      <c r="HM58" s="75"/>
      <c r="HN58" s="75"/>
      <c r="HO58" s="75"/>
      <c r="HP58" s="75"/>
      <c r="HQ58" s="75"/>
      <c r="HR58" s="75"/>
      <c r="HS58" s="75"/>
      <c r="HT58" s="75"/>
      <c r="HU58" s="75"/>
      <c r="HV58" s="75"/>
      <c r="HW58" s="75"/>
      <c r="HX58" s="75"/>
      <c r="HY58" s="75"/>
      <c r="HZ58" s="75"/>
      <c r="IA58" s="75"/>
      <c r="IB58" s="75"/>
      <c r="IC58" s="75"/>
      <c r="ID58" s="75"/>
      <c r="IE58" s="75"/>
      <c r="IF58" s="75"/>
      <c r="IG58" s="75"/>
      <c r="IH58" s="75"/>
      <c r="II58" s="75"/>
      <c r="IJ58" s="75"/>
      <c r="IK58" s="75"/>
      <c r="IL58" s="75"/>
      <c r="IM58" s="75"/>
      <c r="IN58" s="75"/>
      <c r="IO58" s="75"/>
      <c r="IP58" s="75"/>
      <c r="IQ58" s="75"/>
      <c r="IR58" s="75"/>
      <c r="IS58" s="75"/>
      <c r="IT58" s="75"/>
      <c r="IU58" s="75"/>
      <c r="IV58" s="75"/>
      <c r="IW58" s="75"/>
      <c r="IX58" s="75"/>
      <c r="IY58" s="75"/>
      <c r="IZ58" s="75"/>
      <c r="JA58" s="75"/>
      <c r="JB58" s="75"/>
      <c r="JC58" s="75"/>
      <c r="JD58" s="75"/>
      <c r="JE58" s="75"/>
      <c r="JF58" s="75"/>
      <c r="JG58" s="75"/>
      <c r="JH58" s="75"/>
      <c r="JI58" s="75"/>
      <c r="JJ58" s="75"/>
      <c r="JK58" s="75"/>
      <c r="JL58" s="75"/>
      <c r="JM58" s="75"/>
      <c r="JN58" s="75"/>
      <c r="JO58" s="75"/>
      <c r="JP58" s="75"/>
      <c r="JQ58" s="75"/>
      <c r="JR58" s="75"/>
      <c r="JS58" s="75"/>
      <c r="JT58" s="75"/>
      <c r="JU58" s="75"/>
      <c r="JV58" s="75"/>
      <c r="JW58" s="75"/>
      <c r="JX58" s="75"/>
      <c r="JY58" s="75"/>
      <c r="JZ58" s="75"/>
      <c r="KA58" s="75"/>
      <c r="KB58" s="75"/>
      <c r="KC58" s="75"/>
      <c r="KD58" s="75"/>
      <c r="KE58" s="75"/>
      <c r="KF58" s="75"/>
    </row>
    <row r="59" spans="1:292" s="46" customFormat="1" ht="31.5" x14ac:dyDescent="0.25">
      <c r="A59" s="47" t="s">
        <v>41</v>
      </c>
      <c r="B59" s="48" t="s">
        <v>23</v>
      </c>
      <c r="C59" s="81">
        <v>1</v>
      </c>
      <c r="D59" s="49">
        <v>44642</v>
      </c>
      <c r="E59" s="81" t="s">
        <v>26</v>
      </c>
      <c r="F59" s="81" t="s">
        <v>84</v>
      </c>
      <c r="G59" s="96" t="s">
        <v>91</v>
      </c>
      <c r="H59" s="50" t="s">
        <v>53</v>
      </c>
      <c r="I59" s="51" t="s">
        <v>28</v>
      </c>
      <c r="J59" s="48" t="s">
        <v>80</v>
      </c>
      <c r="K59" s="52" t="s">
        <v>81</v>
      </c>
      <c r="L59" s="48">
        <v>3</v>
      </c>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75"/>
      <c r="FF59" s="75"/>
      <c r="FG59" s="75"/>
      <c r="FH59" s="75"/>
      <c r="FI59" s="75"/>
      <c r="FJ59" s="75"/>
      <c r="FK59" s="75"/>
      <c r="FL59" s="75"/>
      <c r="FM59" s="75"/>
      <c r="FN59" s="75"/>
      <c r="FO59" s="75"/>
      <c r="FP59" s="75"/>
      <c r="FQ59" s="75"/>
      <c r="FR59" s="75"/>
      <c r="FS59" s="75"/>
      <c r="FT59" s="75"/>
      <c r="FU59" s="75"/>
      <c r="FV59" s="75"/>
      <c r="FW59" s="75"/>
      <c r="FX59" s="75"/>
      <c r="FY59" s="75"/>
      <c r="FZ59" s="75"/>
      <c r="GA59" s="75"/>
      <c r="GB59" s="75"/>
      <c r="GC59" s="75"/>
      <c r="GD59" s="75"/>
      <c r="GE59" s="75"/>
      <c r="GF59" s="75"/>
      <c r="GG59" s="75"/>
      <c r="GH59" s="75"/>
      <c r="GI59" s="75"/>
      <c r="GJ59" s="75"/>
      <c r="GK59" s="75"/>
      <c r="GL59" s="75"/>
      <c r="GM59" s="75"/>
      <c r="GN59" s="75"/>
      <c r="GO59" s="75"/>
      <c r="GP59" s="75"/>
      <c r="GQ59" s="75"/>
      <c r="GR59" s="75"/>
      <c r="GS59" s="75"/>
      <c r="GT59" s="75"/>
      <c r="GU59" s="75"/>
      <c r="GV59" s="75"/>
      <c r="GW59" s="75"/>
      <c r="GX59" s="75"/>
      <c r="GY59" s="75"/>
      <c r="GZ59" s="75"/>
      <c r="HA59" s="75"/>
      <c r="HB59" s="75"/>
      <c r="HC59" s="75"/>
      <c r="HD59" s="75"/>
      <c r="HE59" s="75"/>
      <c r="HF59" s="75"/>
      <c r="HG59" s="75"/>
      <c r="HH59" s="75"/>
      <c r="HI59" s="75"/>
      <c r="HJ59" s="75"/>
      <c r="HK59" s="75"/>
      <c r="HL59" s="75"/>
      <c r="HM59" s="75"/>
      <c r="HN59" s="75"/>
      <c r="HO59" s="75"/>
      <c r="HP59" s="75"/>
      <c r="HQ59" s="75"/>
      <c r="HR59" s="75"/>
      <c r="HS59" s="75"/>
      <c r="HT59" s="75"/>
      <c r="HU59" s="75"/>
      <c r="HV59" s="75"/>
      <c r="HW59" s="75"/>
      <c r="HX59" s="75"/>
      <c r="HY59" s="75"/>
      <c r="HZ59" s="75"/>
      <c r="IA59" s="75"/>
      <c r="IB59" s="75"/>
      <c r="IC59" s="75"/>
      <c r="ID59" s="75"/>
      <c r="IE59" s="75"/>
      <c r="IF59" s="75"/>
      <c r="IG59" s="75"/>
      <c r="IH59" s="75"/>
      <c r="II59" s="75"/>
      <c r="IJ59" s="75"/>
      <c r="IK59" s="75"/>
      <c r="IL59" s="75"/>
      <c r="IM59" s="75"/>
      <c r="IN59" s="75"/>
      <c r="IO59" s="75"/>
      <c r="IP59" s="75"/>
      <c r="IQ59" s="75"/>
      <c r="IR59" s="75"/>
      <c r="IS59" s="75"/>
      <c r="IT59" s="75"/>
      <c r="IU59" s="75"/>
      <c r="IV59" s="75"/>
      <c r="IW59" s="75"/>
      <c r="IX59" s="75"/>
      <c r="IY59" s="75"/>
      <c r="IZ59" s="75"/>
      <c r="JA59" s="75"/>
      <c r="JB59" s="75"/>
      <c r="JC59" s="75"/>
      <c r="JD59" s="75"/>
      <c r="JE59" s="75"/>
      <c r="JF59" s="75"/>
      <c r="JG59" s="75"/>
      <c r="JH59" s="75"/>
      <c r="JI59" s="75"/>
      <c r="JJ59" s="75"/>
      <c r="JK59" s="75"/>
      <c r="JL59" s="75"/>
      <c r="JM59" s="75"/>
      <c r="JN59" s="75"/>
      <c r="JO59" s="75"/>
      <c r="JP59" s="75"/>
      <c r="JQ59" s="75"/>
      <c r="JR59" s="75"/>
      <c r="JS59" s="75"/>
      <c r="JT59" s="75"/>
      <c r="JU59" s="75"/>
      <c r="JV59" s="75"/>
      <c r="JW59" s="75"/>
      <c r="JX59" s="75"/>
      <c r="JY59" s="75"/>
      <c r="JZ59" s="75"/>
      <c r="KA59" s="75"/>
      <c r="KB59" s="75"/>
      <c r="KC59" s="75"/>
      <c r="KD59" s="75"/>
      <c r="KE59" s="75"/>
      <c r="KF59" s="75"/>
    </row>
    <row r="60" spans="1:292" s="46" customFormat="1" ht="31.5" x14ac:dyDescent="0.25">
      <c r="A60" s="47" t="s">
        <v>41</v>
      </c>
      <c r="B60" s="48" t="s">
        <v>23</v>
      </c>
      <c r="C60" s="81">
        <v>1</v>
      </c>
      <c r="D60" s="49">
        <v>44649</v>
      </c>
      <c r="E60" s="81" t="s">
        <v>26</v>
      </c>
      <c r="F60" s="81" t="s">
        <v>84</v>
      </c>
      <c r="G60" s="96" t="s">
        <v>92</v>
      </c>
      <c r="H60" s="50" t="s">
        <v>53</v>
      </c>
      <c r="I60" s="51" t="s">
        <v>28</v>
      </c>
      <c r="J60" s="48" t="s">
        <v>80</v>
      </c>
      <c r="K60" s="52" t="s">
        <v>81</v>
      </c>
      <c r="L60" s="48">
        <v>5</v>
      </c>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c r="GE60" s="75"/>
      <c r="GF60" s="75"/>
      <c r="GG60" s="75"/>
      <c r="GH60" s="75"/>
      <c r="GI60" s="75"/>
      <c r="GJ60" s="75"/>
      <c r="GK60" s="75"/>
      <c r="GL60" s="75"/>
      <c r="GM60" s="75"/>
      <c r="GN60" s="75"/>
      <c r="GO60" s="75"/>
      <c r="GP60" s="75"/>
      <c r="GQ60" s="75"/>
      <c r="GR60" s="75"/>
      <c r="GS60" s="75"/>
      <c r="GT60" s="75"/>
      <c r="GU60" s="75"/>
      <c r="GV60" s="75"/>
      <c r="GW60" s="75"/>
      <c r="GX60" s="75"/>
      <c r="GY60" s="75"/>
      <c r="GZ60" s="75"/>
      <c r="HA60" s="75"/>
      <c r="HB60" s="75"/>
      <c r="HC60" s="75"/>
      <c r="HD60" s="75"/>
      <c r="HE60" s="75"/>
      <c r="HF60" s="75"/>
      <c r="HG60" s="75"/>
      <c r="HH60" s="75"/>
      <c r="HI60" s="75"/>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c r="IN60" s="75"/>
      <c r="IO60" s="75"/>
      <c r="IP60" s="75"/>
      <c r="IQ60" s="75"/>
      <c r="IR60" s="75"/>
      <c r="IS60" s="75"/>
      <c r="IT60" s="75"/>
      <c r="IU60" s="75"/>
      <c r="IV60" s="75"/>
      <c r="IW60" s="75"/>
      <c r="IX60" s="75"/>
      <c r="IY60" s="75"/>
      <c r="IZ60" s="75"/>
      <c r="JA60" s="75"/>
      <c r="JB60" s="75"/>
      <c r="JC60" s="75"/>
      <c r="JD60" s="75"/>
      <c r="JE60" s="75"/>
      <c r="JF60" s="75"/>
      <c r="JG60" s="75"/>
      <c r="JH60" s="75"/>
      <c r="JI60" s="75"/>
      <c r="JJ60" s="75"/>
      <c r="JK60" s="75"/>
      <c r="JL60" s="75"/>
      <c r="JM60" s="75"/>
      <c r="JN60" s="75"/>
      <c r="JO60" s="75"/>
      <c r="JP60" s="75"/>
      <c r="JQ60" s="75"/>
      <c r="JR60" s="75"/>
      <c r="JS60" s="75"/>
      <c r="JT60" s="75"/>
      <c r="JU60" s="75"/>
      <c r="JV60" s="75"/>
      <c r="JW60" s="75"/>
      <c r="JX60" s="75"/>
      <c r="JY60" s="75"/>
      <c r="JZ60" s="75"/>
      <c r="KA60" s="75"/>
      <c r="KB60" s="75"/>
      <c r="KC60" s="75"/>
      <c r="KD60" s="75"/>
      <c r="KE60" s="75"/>
      <c r="KF60" s="75"/>
    </row>
    <row r="61" spans="1:292" s="53" customFormat="1" ht="25.5" x14ac:dyDescent="0.25">
      <c r="A61" s="54" t="s">
        <v>42</v>
      </c>
      <c r="B61" s="55" t="s">
        <v>19</v>
      </c>
      <c r="C61" s="82">
        <v>1</v>
      </c>
      <c r="D61" s="56">
        <v>44662</v>
      </c>
      <c r="E61" s="82" t="s">
        <v>24</v>
      </c>
      <c r="F61" s="82" t="s">
        <v>61</v>
      </c>
      <c r="G61" s="82" t="s">
        <v>58</v>
      </c>
      <c r="H61" s="3" t="s">
        <v>53</v>
      </c>
      <c r="I61" s="3" t="s">
        <v>28</v>
      </c>
      <c r="J61" s="3" t="s">
        <v>46</v>
      </c>
      <c r="K61" s="3" t="s">
        <v>47</v>
      </c>
      <c r="L61" s="55">
        <v>4</v>
      </c>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75"/>
      <c r="FA61" s="75"/>
      <c r="FB61" s="75"/>
      <c r="FC61" s="75"/>
      <c r="FD61" s="75"/>
      <c r="FE61" s="75"/>
      <c r="FF61" s="75"/>
      <c r="FG61" s="75"/>
      <c r="FH61" s="75"/>
      <c r="FI61" s="75"/>
      <c r="FJ61" s="75"/>
      <c r="FK61" s="75"/>
      <c r="FL61" s="75"/>
      <c r="FM61" s="75"/>
      <c r="FN61" s="75"/>
      <c r="FO61" s="75"/>
      <c r="FP61" s="75"/>
      <c r="FQ61" s="75"/>
      <c r="FR61" s="75"/>
      <c r="FS61" s="75"/>
      <c r="FT61" s="75"/>
      <c r="FU61" s="75"/>
      <c r="FV61" s="75"/>
      <c r="FW61" s="75"/>
      <c r="FX61" s="75"/>
      <c r="FY61" s="75"/>
      <c r="FZ61" s="75"/>
      <c r="GA61" s="75"/>
      <c r="GB61" s="75"/>
      <c r="GC61" s="75"/>
      <c r="GD61" s="75"/>
      <c r="GE61" s="75"/>
      <c r="GF61" s="75"/>
      <c r="GG61" s="75"/>
      <c r="GH61" s="75"/>
      <c r="GI61" s="75"/>
      <c r="GJ61" s="75"/>
      <c r="GK61" s="75"/>
      <c r="GL61" s="75"/>
      <c r="GM61" s="75"/>
      <c r="GN61" s="75"/>
      <c r="GO61" s="75"/>
      <c r="GP61" s="75"/>
      <c r="GQ61" s="75"/>
      <c r="GR61" s="75"/>
      <c r="GS61" s="75"/>
      <c r="GT61" s="75"/>
      <c r="GU61" s="75"/>
      <c r="GV61" s="75"/>
      <c r="GW61" s="75"/>
      <c r="GX61" s="75"/>
      <c r="GY61" s="75"/>
      <c r="GZ61" s="75"/>
      <c r="HA61" s="75"/>
      <c r="HB61" s="75"/>
      <c r="HC61" s="75"/>
      <c r="HD61" s="75"/>
      <c r="HE61" s="75"/>
      <c r="HF61" s="75"/>
      <c r="HG61" s="75"/>
      <c r="HH61" s="75"/>
      <c r="HI61" s="75"/>
      <c r="HJ61" s="75"/>
      <c r="HK61" s="75"/>
      <c r="HL61" s="75"/>
      <c r="HM61" s="75"/>
      <c r="HN61" s="75"/>
      <c r="HO61" s="75"/>
      <c r="HP61" s="75"/>
      <c r="HQ61" s="75"/>
      <c r="HR61" s="75"/>
      <c r="HS61" s="75"/>
      <c r="HT61" s="75"/>
      <c r="HU61" s="75"/>
      <c r="HV61" s="75"/>
      <c r="HW61" s="75"/>
      <c r="HX61" s="75"/>
      <c r="HY61" s="75"/>
      <c r="HZ61" s="75"/>
      <c r="IA61" s="75"/>
      <c r="IB61" s="75"/>
      <c r="IC61" s="75"/>
      <c r="ID61" s="75"/>
      <c r="IE61" s="75"/>
      <c r="IF61" s="75"/>
      <c r="IG61" s="75"/>
      <c r="IH61" s="75"/>
      <c r="II61" s="75"/>
      <c r="IJ61" s="75"/>
      <c r="IK61" s="75"/>
      <c r="IL61" s="75"/>
      <c r="IM61" s="75"/>
      <c r="IN61" s="75"/>
      <c r="IO61" s="75"/>
      <c r="IP61" s="75"/>
      <c r="IQ61" s="75"/>
      <c r="IR61" s="75"/>
      <c r="IS61" s="75"/>
      <c r="IT61" s="75"/>
      <c r="IU61" s="75"/>
      <c r="IV61" s="75"/>
      <c r="IW61" s="75"/>
      <c r="IX61" s="75"/>
      <c r="IY61" s="75"/>
      <c r="IZ61" s="75"/>
      <c r="JA61" s="75"/>
      <c r="JB61" s="75"/>
      <c r="JC61" s="75"/>
      <c r="JD61" s="75"/>
      <c r="JE61" s="75"/>
      <c r="JF61" s="75"/>
      <c r="JG61" s="75"/>
      <c r="JH61" s="75"/>
      <c r="JI61" s="75"/>
      <c r="JJ61" s="75"/>
      <c r="JK61" s="75"/>
      <c r="JL61" s="75"/>
      <c r="JM61" s="75"/>
      <c r="JN61" s="75"/>
      <c r="JO61" s="75"/>
      <c r="JP61" s="75"/>
      <c r="JQ61" s="75"/>
      <c r="JR61" s="75"/>
      <c r="JS61" s="75"/>
      <c r="JT61" s="75"/>
      <c r="JU61" s="75"/>
      <c r="JV61" s="75"/>
      <c r="JW61" s="75"/>
      <c r="JX61" s="75"/>
      <c r="JY61" s="75"/>
      <c r="JZ61" s="75"/>
      <c r="KA61" s="75"/>
      <c r="KB61" s="75"/>
      <c r="KC61" s="75"/>
      <c r="KD61" s="75"/>
      <c r="KE61" s="75"/>
      <c r="KF61" s="75"/>
    </row>
    <row r="62" spans="1:292" s="35" customFormat="1" ht="25.5" x14ac:dyDescent="0.25">
      <c r="A62" s="54" t="s">
        <v>42</v>
      </c>
      <c r="B62" s="55" t="s">
        <v>19</v>
      </c>
      <c r="C62" s="82">
        <v>1</v>
      </c>
      <c r="D62" s="56">
        <v>44676</v>
      </c>
      <c r="E62" s="82" t="s">
        <v>24</v>
      </c>
      <c r="F62" s="82" t="s">
        <v>61</v>
      </c>
      <c r="G62" s="82" t="s">
        <v>58</v>
      </c>
      <c r="H62" s="3" t="s">
        <v>53</v>
      </c>
      <c r="I62" s="3" t="s">
        <v>28</v>
      </c>
      <c r="J62" s="3" t="s">
        <v>46</v>
      </c>
      <c r="K62" s="3" t="s">
        <v>47</v>
      </c>
      <c r="L62" s="55">
        <v>4</v>
      </c>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row>
    <row r="63" spans="1:292" s="35" customFormat="1" ht="25.5" x14ac:dyDescent="0.25">
      <c r="A63" s="54" t="s">
        <v>42</v>
      </c>
      <c r="B63" s="55" t="s">
        <v>19</v>
      </c>
      <c r="C63" s="82">
        <v>1</v>
      </c>
      <c r="D63" s="56">
        <v>44690</v>
      </c>
      <c r="E63" s="82" t="s">
        <v>24</v>
      </c>
      <c r="F63" s="82" t="s">
        <v>61</v>
      </c>
      <c r="G63" s="82" t="s">
        <v>58</v>
      </c>
      <c r="H63" s="3" t="s">
        <v>53</v>
      </c>
      <c r="I63" s="3" t="s">
        <v>28</v>
      </c>
      <c r="J63" s="3" t="s">
        <v>46</v>
      </c>
      <c r="K63" s="3" t="s">
        <v>47</v>
      </c>
      <c r="L63" s="55">
        <v>4</v>
      </c>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75"/>
      <c r="FF63" s="75"/>
      <c r="FG63" s="75"/>
      <c r="FH63" s="75"/>
      <c r="FI63" s="75"/>
      <c r="FJ63" s="75"/>
      <c r="FK63" s="75"/>
      <c r="FL63" s="75"/>
      <c r="FM63" s="75"/>
      <c r="FN63" s="75"/>
      <c r="FO63" s="75"/>
      <c r="FP63" s="75"/>
      <c r="FQ63" s="75"/>
      <c r="FR63" s="75"/>
      <c r="FS63" s="75"/>
      <c r="FT63" s="75"/>
      <c r="FU63" s="75"/>
      <c r="FV63" s="75"/>
      <c r="FW63" s="75"/>
      <c r="FX63" s="75"/>
      <c r="FY63" s="75"/>
      <c r="FZ63" s="75"/>
      <c r="GA63" s="75"/>
      <c r="GB63" s="75"/>
      <c r="GC63" s="75"/>
      <c r="GD63" s="75"/>
      <c r="GE63" s="75"/>
      <c r="GF63" s="75"/>
      <c r="GG63" s="75"/>
      <c r="GH63" s="75"/>
      <c r="GI63" s="75"/>
      <c r="GJ63" s="75"/>
      <c r="GK63" s="75"/>
      <c r="GL63" s="75"/>
      <c r="GM63" s="75"/>
      <c r="GN63" s="75"/>
      <c r="GO63" s="75"/>
      <c r="GP63" s="75"/>
      <c r="GQ63" s="75"/>
      <c r="GR63" s="75"/>
      <c r="GS63" s="75"/>
      <c r="GT63" s="75"/>
      <c r="GU63" s="75"/>
      <c r="GV63" s="75"/>
      <c r="GW63" s="75"/>
      <c r="GX63" s="75"/>
      <c r="GY63" s="75"/>
      <c r="GZ63" s="75"/>
      <c r="HA63" s="75"/>
      <c r="HB63" s="75"/>
      <c r="HC63" s="75"/>
      <c r="HD63" s="75"/>
      <c r="HE63" s="75"/>
      <c r="HF63" s="75"/>
      <c r="HG63" s="75"/>
      <c r="HH63" s="75"/>
      <c r="HI63" s="75"/>
      <c r="HJ63" s="75"/>
      <c r="HK63" s="75"/>
      <c r="HL63" s="75"/>
      <c r="HM63" s="75"/>
      <c r="HN63" s="75"/>
      <c r="HO63" s="75"/>
      <c r="HP63" s="75"/>
      <c r="HQ63" s="75"/>
      <c r="HR63" s="75"/>
      <c r="HS63" s="75"/>
      <c r="HT63" s="75"/>
      <c r="HU63" s="75"/>
      <c r="HV63" s="75"/>
      <c r="HW63" s="75"/>
      <c r="HX63" s="75"/>
      <c r="HY63" s="75"/>
      <c r="HZ63" s="75"/>
      <c r="IA63" s="75"/>
      <c r="IB63" s="75"/>
      <c r="IC63" s="75"/>
      <c r="ID63" s="75"/>
      <c r="IE63" s="75"/>
      <c r="IF63" s="75"/>
      <c r="IG63" s="75"/>
      <c r="IH63" s="75"/>
      <c r="II63" s="75"/>
      <c r="IJ63" s="75"/>
      <c r="IK63" s="75"/>
      <c r="IL63" s="75"/>
      <c r="IM63" s="75"/>
      <c r="IN63" s="75"/>
      <c r="IO63" s="75"/>
      <c r="IP63" s="75"/>
      <c r="IQ63" s="75"/>
      <c r="IR63" s="75"/>
      <c r="IS63" s="75"/>
      <c r="IT63" s="75"/>
      <c r="IU63" s="75"/>
      <c r="IV63" s="75"/>
      <c r="IW63" s="75"/>
      <c r="IX63" s="75"/>
      <c r="IY63" s="75"/>
      <c r="IZ63" s="75"/>
      <c r="JA63" s="75"/>
      <c r="JB63" s="75"/>
      <c r="JC63" s="75"/>
      <c r="JD63" s="75"/>
      <c r="JE63" s="75"/>
      <c r="JF63" s="75"/>
      <c r="JG63" s="75"/>
      <c r="JH63" s="75"/>
      <c r="JI63" s="75"/>
      <c r="JJ63" s="75"/>
      <c r="JK63" s="75"/>
      <c r="JL63" s="75"/>
      <c r="JM63" s="75"/>
      <c r="JN63" s="75"/>
      <c r="JO63" s="75"/>
      <c r="JP63" s="75"/>
      <c r="JQ63" s="75"/>
      <c r="JR63" s="75"/>
      <c r="JS63" s="75"/>
      <c r="JT63" s="75"/>
      <c r="JU63" s="75"/>
      <c r="JV63" s="75"/>
      <c r="JW63" s="75"/>
      <c r="JX63" s="75"/>
      <c r="JY63" s="75"/>
      <c r="JZ63" s="75"/>
      <c r="KA63" s="75"/>
      <c r="KB63" s="75"/>
      <c r="KC63" s="75"/>
      <c r="KD63" s="75"/>
      <c r="KE63" s="75"/>
      <c r="KF63" s="75"/>
    </row>
    <row r="64" spans="1:292" s="35" customFormat="1" ht="25.5" x14ac:dyDescent="0.25">
      <c r="A64" s="54" t="s">
        <v>42</v>
      </c>
      <c r="B64" s="55" t="s">
        <v>19</v>
      </c>
      <c r="C64" s="82">
        <v>1</v>
      </c>
      <c r="D64" s="56">
        <v>44697</v>
      </c>
      <c r="E64" s="82" t="s">
        <v>24</v>
      </c>
      <c r="F64" s="82" t="s">
        <v>34</v>
      </c>
      <c r="G64" s="82" t="s">
        <v>58</v>
      </c>
      <c r="H64" s="3" t="s">
        <v>53</v>
      </c>
      <c r="I64" s="3" t="s">
        <v>28</v>
      </c>
      <c r="J64" s="3" t="s">
        <v>46</v>
      </c>
      <c r="K64" s="3" t="s">
        <v>47</v>
      </c>
      <c r="L64" s="55">
        <v>3</v>
      </c>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c r="EX64" s="75"/>
      <c r="EY64" s="75"/>
      <c r="EZ64" s="75"/>
      <c r="FA64" s="75"/>
      <c r="FB64" s="75"/>
      <c r="FC64" s="75"/>
      <c r="FD64" s="75"/>
      <c r="FE64" s="75"/>
      <c r="FF64" s="75"/>
      <c r="FG64" s="75"/>
      <c r="FH64" s="75"/>
      <c r="FI64" s="75"/>
      <c r="FJ64" s="75"/>
      <c r="FK64" s="75"/>
      <c r="FL64" s="75"/>
      <c r="FM64" s="75"/>
      <c r="FN64" s="75"/>
      <c r="FO64" s="75"/>
      <c r="FP64" s="75"/>
      <c r="FQ64" s="75"/>
      <c r="FR64" s="75"/>
      <c r="FS64" s="75"/>
      <c r="FT64" s="75"/>
      <c r="FU64" s="75"/>
      <c r="FV64" s="75"/>
      <c r="FW64" s="75"/>
      <c r="FX64" s="75"/>
      <c r="FY64" s="75"/>
      <c r="FZ64" s="75"/>
      <c r="GA64" s="75"/>
      <c r="GB64" s="75"/>
      <c r="GC64" s="75"/>
      <c r="GD64" s="75"/>
      <c r="GE64" s="75"/>
      <c r="GF64" s="75"/>
      <c r="GG64" s="75"/>
      <c r="GH64" s="75"/>
      <c r="GI64" s="75"/>
      <c r="GJ64" s="75"/>
      <c r="GK64" s="75"/>
      <c r="GL64" s="75"/>
      <c r="GM64" s="75"/>
      <c r="GN64" s="75"/>
      <c r="GO64" s="75"/>
      <c r="GP64" s="75"/>
      <c r="GQ64" s="75"/>
      <c r="GR64" s="75"/>
      <c r="GS64" s="75"/>
      <c r="GT64" s="75"/>
      <c r="GU64" s="75"/>
      <c r="GV64" s="75"/>
      <c r="GW64" s="75"/>
      <c r="GX64" s="75"/>
      <c r="GY64" s="75"/>
      <c r="GZ64" s="75"/>
      <c r="HA64" s="75"/>
      <c r="HB64" s="75"/>
      <c r="HC64" s="75"/>
      <c r="HD64" s="75"/>
      <c r="HE64" s="75"/>
      <c r="HF64" s="75"/>
      <c r="HG64" s="75"/>
      <c r="HH64" s="75"/>
      <c r="HI64" s="75"/>
      <c r="HJ64" s="75"/>
      <c r="HK64" s="75"/>
      <c r="HL64" s="75"/>
      <c r="HM64" s="75"/>
      <c r="HN64" s="75"/>
      <c r="HO64" s="75"/>
      <c r="HP64" s="75"/>
      <c r="HQ64" s="75"/>
      <c r="HR64" s="75"/>
      <c r="HS64" s="75"/>
      <c r="HT64" s="75"/>
      <c r="HU64" s="75"/>
      <c r="HV64" s="75"/>
      <c r="HW64" s="75"/>
      <c r="HX64" s="75"/>
      <c r="HY64" s="75"/>
      <c r="HZ64" s="75"/>
      <c r="IA64" s="75"/>
      <c r="IB64" s="75"/>
      <c r="IC64" s="75"/>
      <c r="ID64" s="75"/>
      <c r="IE64" s="75"/>
      <c r="IF64" s="75"/>
      <c r="IG64" s="75"/>
      <c r="IH64" s="75"/>
      <c r="II64" s="75"/>
      <c r="IJ64" s="75"/>
      <c r="IK64" s="75"/>
      <c r="IL64" s="75"/>
      <c r="IM64" s="75"/>
      <c r="IN64" s="75"/>
      <c r="IO64" s="75"/>
      <c r="IP64" s="75"/>
      <c r="IQ64" s="75"/>
      <c r="IR64" s="75"/>
      <c r="IS64" s="75"/>
      <c r="IT64" s="75"/>
      <c r="IU64" s="75"/>
      <c r="IV64" s="75"/>
      <c r="IW64" s="75"/>
      <c r="IX64" s="75"/>
      <c r="IY64" s="75"/>
      <c r="IZ64" s="75"/>
      <c r="JA64" s="75"/>
      <c r="JB64" s="75"/>
      <c r="JC64" s="75"/>
      <c r="JD64" s="75"/>
      <c r="JE64" s="75"/>
      <c r="JF64" s="75"/>
      <c r="JG64" s="75"/>
      <c r="JH64" s="75"/>
      <c r="JI64" s="75"/>
      <c r="JJ64" s="75"/>
      <c r="JK64" s="75"/>
      <c r="JL64" s="75"/>
      <c r="JM64" s="75"/>
      <c r="JN64" s="75"/>
      <c r="JO64" s="75"/>
      <c r="JP64" s="75"/>
      <c r="JQ64" s="75"/>
      <c r="JR64" s="75"/>
      <c r="JS64" s="75"/>
      <c r="JT64" s="75"/>
      <c r="JU64" s="75"/>
      <c r="JV64" s="75"/>
      <c r="JW64" s="75"/>
      <c r="JX64" s="75"/>
      <c r="JY64" s="75"/>
      <c r="JZ64" s="75"/>
      <c r="KA64" s="75"/>
      <c r="KB64" s="75"/>
      <c r="KC64" s="75"/>
      <c r="KD64" s="75"/>
      <c r="KE64" s="75"/>
      <c r="KF64" s="75"/>
    </row>
    <row r="65" spans="1:292" s="35" customFormat="1" ht="25.5" x14ac:dyDescent="0.25">
      <c r="A65" s="54" t="s">
        <v>42</v>
      </c>
      <c r="B65" s="55" t="s">
        <v>23</v>
      </c>
      <c r="C65" s="82">
        <v>1</v>
      </c>
      <c r="D65" s="95">
        <v>44704</v>
      </c>
      <c r="E65" s="94" t="s">
        <v>24</v>
      </c>
      <c r="F65" s="94" t="s">
        <v>61</v>
      </c>
      <c r="G65" s="82" t="s">
        <v>70</v>
      </c>
      <c r="H65" s="3" t="s">
        <v>53</v>
      </c>
      <c r="I65" s="3" t="s">
        <v>28</v>
      </c>
      <c r="J65" s="3" t="s">
        <v>46</v>
      </c>
      <c r="K65" s="3" t="s">
        <v>47</v>
      </c>
      <c r="L65" s="55">
        <v>4</v>
      </c>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c r="IT65" s="75"/>
      <c r="IU65" s="75"/>
      <c r="IV65" s="75"/>
      <c r="IW65" s="75"/>
      <c r="IX65" s="75"/>
      <c r="IY65" s="75"/>
      <c r="IZ65" s="75"/>
      <c r="JA65" s="75"/>
      <c r="JB65" s="75"/>
      <c r="JC65" s="75"/>
      <c r="JD65" s="75"/>
      <c r="JE65" s="75"/>
      <c r="JF65" s="75"/>
      <c r="JG65" s="75"/>
      <c r="JH65" s="75"/>
      <c r="JI65" s="75"/>
      <c r="JJ65" s="75"/>
      <c r="JK65" s="75"/>
      <c r="JL65" s="75"/>
      <c r="JM65" s="75"/>
      <c r="JN65" s="75"/>
      <c r="JO65" s="75"/>
      <c r="JP65" s="75"/>
      <c r="JQ65" s="75"/>
      <c r="JR65" s="75"/>
      <c r="JS65" s="75"/>
      <c r="JT65" s="75"/>
      <c r="JU65" s="75"/>
      <c r="JV65" s="75"/>
      <c r="JW65" s="75"/>
      <c r="JX65" s="75"/>
      <c r="JY65" s="75"/>
      <c r="JZ65" s="75"/>
      <c r="KA65" s="75"/>
      <c r="KB65" s="75"/>
      <c r="KC65" s="75"/>
      <c r="KD65" s="75"/>
      <c r="KE65" s="75"/>
      <c r="KF65" s="75"/>
    </row>
    <row r="66" spans="1:292" s="35" customFormat="1" ht="25.5" x14ac:dyDescent="0.25">
      <c r="A66" s="54" t="s">
        <v>42</v>
      </c>
      <c r="B66" s="55" t="s">
        <v>23</v>
      </c>
      <c r="C66" s="82">
        <v>1</v>
      </c>
      <c r="D66" s="95">
        <v>44711</v>
      </c>
      <c r="E66" s="94" t="s">
        <v>24</v>
      </c>
      <c r="F66" s="94" t="s">
        <v>61</v>
      </c>
      <c r="G66" s="82" t="s">
        <v>70</v>
      </c>
      <c r="H66" s="3" t="s">
        <v>53</v>
      </c>
      <c r="I66" s="3" t="s">
        <v>28</v>
      </c>
      <c r="J66" s="3" t="s">
        <v>46</v>
      </c>
      <c r="K66" s="3" t="s">
        <v>47</v>
      </c>
      <c r="L66" s="55">
        <v>4</v>
      </c>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c r="FJ66" s="75"/>
      <c r="FK66" s="75"/>
      <c r="FL66" s="75"/>
      <c r="FM66" s="75"/>
      <c r="FN66" s="75"/>
      <c r="FO66" s="75"/>
      <c r="FP66" s="75"/>
      <c r="FQ66" s="75"/>
      <c r="FR66" s="75"/>
      <c r="FS66" s="75"/>
      <c r="FT66" s="75"/>
      <c r="FU66" s="75"/>
      <c r="FV66" s="75"/>
      <c r="FW66" s="75"/>
      <c r="FX66" s="75"/>
      <c r="FY66" s="75"/>
      <c r="FZ66" s="75"/>
      <c r="GA66" s="75"/>
      <c r="GB66" s="75"/>
      <c r="GC66" s="75"/>
      <c r="GD66" s="75"/>
      <c r="GE66" s="75"/>
      <c r="GF66" s="75"/>
      <c r="GG66" s="75"/>
      <c r="GH66" s="75"/>
      <c r="GI66" s="75"/>
      <c r="GJ66" s="75"/>
      <c r="GK66" s="75"/>
      <c r="GL66" s="75"/>
      <c r="GM66" s="75"/>
      <c r="GN66" s="75"/>
      <c r="GO66" s="75"/>
      <c r="GP66" s="75"/>
      <c r="GQ66" s="75"/>
      <c r="GR66" s="75"/>
      <c r="GS66" s="75"/>
      <c r="GT66" s="75"/>
      <c r="GU66" s="75"/>
      <c r="GV66" s="75"/>
      <c r="GW66" s="75"/>
      <c r="GX66" s="75"/>
      <c r="GY66" s="75"/>
      <c r="GZ66" s="75"/>
      <c r="HA66" s="75"/>
      <c r="HB66" s="75"/>
      <c r="HC66" s="75"/>
      <c r="HD66" s="75"/>
      <c r="HE66" s="75"/>
      <c r="HF66" s="75"/>
      <c r="HG66" s="75"/>
      <c r="HH66" s="75"/>
      <c r="HI66" s="75"/>
      <c r="HJ66" s="75"/>
      <c r="HK66" s="75"/>
      <c r="HL66" s="75"/>
      <c r="HM66" s="75"/>
      <c r="HN66" s="75"/>
      <c r="HO66" s="75"/>
      <c r="HP66" s="75"/>
      <c r="HQ66" s="75"/>
      <c r="HR66" s="75"/>
      <c r="HS66" s="75"/>
      <c r="HT66" s="75"/>
      <c r="HU66" s="75"/>
      <c r="HV66" s="75"/>
      <c r="HW66" s="75"/>
      <c r="HX66" s="75"/>
      <c r="HY66" s="75"/>
      <c r="HZ66" s="75"/>
      <c r="IA66" s="75"/>
      <c r="IB66" s="75"/>
      <c r="IC66" s="75"/>
      <c r="ID66" s="75"/>
      <c r="IE66" s="75"/>
      <c r="IF66" s="75"/>
      <c r="IG66" s="75"/>
      <c r="IH66" s="75"/>
      <c r="II66" s="75"/>
      <c r="IJ66" s="75"/>
      <c r="IK66" s="75"/>
      <c r="IL66" s="75"/>
      <c r="IM66" s="75"/>
      <c r="IN66" s="75"/>
      <c r="IO66" s="75"/>
      <c r="IP66" s="75"/>
      <c r="IQ66" s="75"/>
      <c r="IR66" s="75"/>
      <c r="IS66" s="75"/>
      <c r="IT66" s="75"/>
      <c r="IU66" s="75"/>
      <c r="IV66" s="75"/>
      <c r="IW66" s="75"/>
      <c r="IX66" s="75"/>
      <c r="IY66" s="75"/>
      <c r="IZ66" s="75"/>
      <c r="JA66" s="75"/>
      <c r="JB66" s="75"/>
      <c r="JC66" s="75"/>
      <c r="JD66" s="75"/>
      <c r="JE66" s="75"/>
      <c r="JF66" s="75"/>
      <c r="JG66" s="75"/>
      <c r="JH66" s="75"/>
      <c r="JI66" s="75"/>
      <c r="JJ66" s="75"/>
      <c r="JK66" s="75"/>
      <c r="JL66" s="75"/>
      <c r="JM66" s="75"/>
      <c r="JN66" s="75"/>
      <c r="JO66" s="75"/>
      <c r="JP66" s="75"/>
      <c r="JQ66" s="75"/>
      <c r="JR66" s="75"/>
      <c r="JS66" s="75"/>
      <c r="JT66" s="75"/>
      <c r="JU66" s="75"/>
      <c r="JV66" s="75"/>
      <c r="JW66" s="75"/>
      <c r="JX66" s="75"/>
      <c r="JY66" s="75"/>
      <c r="JZ66" s="75"/>
      <c r="KA66" s="75"/>
      <c r="KB66" s="75"/>
      <c r="KC66" s="75"/>
      <c r="KD66" s="75"/>
      <c r="KE66" s="75"/>
      <c r="KF66" s="75"/>
    </row>
    <row r="67" spans="1:292" s="35" customFormat="1" ht="25.5" x14ac:dyDescent="0.25">
      <c r="A67" s="54" t="s">
        <v>42</v>
      </c>
      <c r="B67" s="55" t="s">
        <v>23</v>
      </c>
      <c r="C67" s="82">
        <v>1</v>
      </c>
      <c r="D67" s="95">
        <v>44718</v>
      </c>
      <c r="E67" s="94" t="s">
        <v>24</v>
      </c>
      <c r="F67" s="94" t="s">
        <v>61</v>
      </c>
      <c r="G67" s="82" t="s">
        <v>70</v>
      </c>
      <c r="H67" s="3" t="s">
        <v>53</v>
      </c>
      <c r="I67" s="3" t="s">
        <v>28</v>
      </c>
      <c r="J67" s="3" t="s">
        <v>46</v>
      </c>
      <c r="K67" s="3" t="s">
        <v>47</v>
      </c>
      <c r="L67" s="55">
        <v>4</v>
      </c>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5"/>
      <c r="FF67" s="75"/>
      <c r="FG67" s="75"/>
      <c r="FH67" s="75"/>
      <c r="FI67" s="75"/>
      <c r="FJ67" s="75"/>
      <c r="FK67" s="75"/>
      <c r="FL67" s="75"/>
      <c r="FM67" s="75"/>
      <c r="FN67" s="75"/>
      <c r="FO67" s="75"/>
      <c r="FP67" s="75"/>
      <c r="FQ67" s="75"/>
      <c r="FR67" s="75"/>
      <c r="FS67" s="75"/>
      <c r="FT67" s="75"/>
      <c r="FU67" s="75"/>
      <c r="FV67" s="75"/>
      <c r="FW67" s="75"/>
      <c r="FX67" s="75"/>
      <c r="FY67" s="75"/>
      <c r="FZ67" s="75"/>
      <c r="GA67" s="75"/>
      <c r="GB67" s="75"/>
      <c r="GC67" s="75"/>
      <c r="GD67" s="75"/>
      <c r="GE67" s="75"/>
      <c r="GF67" s="75"/>
      <c r="GG67" s="75"/>
      <c r="GH67" s="75"/>
      <c r="GI67" s="75"/>
      <c r="GJ67" s="75"/>
      <c r="GK67" s="75"/>
      <c r="GL67" s="75"/>
      <c r="GM67" s="75"/>
      <c r="GN67" s="75"/>
      <c r="GO67" s="75"/>
      <c r="GP67" s="75"/>
      <c r="GQ67" s="75"/>
      <c r="GR67" s="75"/>
      <c r="GS67" s="75"/>
      <c r="GT67" s="75"/>
      <c r="GU67" s="75"/>
      <c r="GV67" s="75"/>
      <c r="GW67" s="75"/>
      <c r="GX67" s="75"/>
      <c r="GY67" s="75"/>
      <c r="GZ67" s="75"/>
      <c r="HA67" s="75"/>
      <c r="HB67" s="75"/>
      <c r="HC67" s="75"/>
      <c r="HD67" s="75"/>
      <c r="HE67" s="75"/>
      <c r="HF67" s="75"/>
      <c r="HG67" s="75"/>
      <c r="HH67" s="75"/>
      <c r="HI67" s="75"/>
      <c r="HJ67" s="75"/>
      <c r="HK67" s="75"/>
      <c r="HL67" s="75"/>
      <c r="HM67" s="75"/>
      <c r="HN67" s="75"/>
      <c r="HO67" s="75"/>
      <c r="HP67" s="75"/>
      <c r="HQ67" s="75"/>
      <c r="HR67" s="75"/>
      <c r="HS67" s="75"/>
      <c r="HT67" s="75"/>
      <c r="HU67" s="75"/>
      <c r="HV67" s="75"/>
      <c r="HW67" s="75"/>
      <c r="HX67" s="75"/>
      <c r="HY67" s="75"/>
      <c r="HZ67" s="75"/>
      <c r="IA67" s="75"/>
      <c r="IB67" s="75"/>
      <c r="IC67" s="75"/>
      <c r="ID67" s="75"/>
      <c r="IE67" s="75"/>
      <c r="IF67" s="75"/>
      <c r="IG67" s="75"/>
      <c r="IH67" s="75"/>
      <c r="II67" s="75"/>
      <c r="IJ67" s="75"/>
      <c r="IK67" s="75"/>
      <c r="IL67" s="75"/>
      <c r="IM67" s="75"/>
      <c r="IN67" s="75"/>
      <c r="IO67" s="75"/>
      <c r="IP67" s="75"/>
      <c r="IQ67" s="75"/>
      <c r="IR67" s="75"/>
      <c r="IS67" s="75"/>
      <c r="IT67" s="75"/>
      <c r="IU67" s="75"/>
      <c r="IV67" s="75"/>
      <c r="IW67" s="75"/>
      <c r="IX67" s="75"/>
      <c r="IY67" s="75"/>
      <c r="IZ67" s="75"/>
      <c r="JA67" s="75"/>
      <c r="JB67" s="75"/>
      <c r="JC67" s="75"/>
      <c r="JD67" s="75"/>
      <c r="JE67" s="75"/>
      <c r="JF67" s="75"/>
      <c r="JG67" s="75"/>
      <c r="JH67" s="75"/>
      <c r="JI67" s="75"/>
      <c r="JJ67" s="75"/>
      <c r="JK67" s="75"/>
      <c r="JL67" s="75"/>
      <c r="JM67" s="75"/>
      <c r="JN67" s="75"/>
      <c r="JO67" s="75"/>
      <c r="JP67" s="75"/>
      <c r="JQ67" s="75"/>
      <c r="JR67" s="75"/>
      <c r="JS67" s="75"/>
      <c r="JT67" s="75"/>
      <c r="JU67" s="75"/>
      <c r="JV67" s="75"/>
      <c r="JW67" s="75"/>
      <c r="JX67" s="75"/>
      <c r="JY67" s="75"/>
      <c r="JZ67" s="75"/>
      <c r="KA67" s="75"/>
      <c r="KB67" s="75"/>
      <c r="KC67" s="75"/>
      <c r="KD67" s="75"/>
      <c r="KE67" s="75"/>
      <c r="KF67" s="75"/>
    </row>
    <row r="68" spans="1:292" s="35" customFormat="1" ht="25.5" x14ac:dyDescent="0.25">
      <c r="A68" s="54" t="s">
        <v>42</v>
      </c>
      <c r="B68" s="55" t="s">
        <v>23</v>
      </c>
      <c r="C68" s="82">
        <v>1</v>
      </c>
      <c r="D68" s="95">
        <v>44725</v>
      </c>
      <c r="E68" s="94" t="s">
        <v>24</v>
      </c>
      <c r="F68" s="94" t="s">
        <v>34</v>
      </c>
      <c r="G68" s="82" t="s">
        <v>70</v>
      </c>
      <c r="H68" s="3" t="s">
        <v>53</v>
      </c>
      <c r="I68" s="3" t="s">
        <v>28</v>
      </c>
      <c r="J68" s="3" t="s">
        <v>46</v>
      </c>
      <c r="K68" s="3" t="s">
        <v>47</v>
      </c>
      <c r="L68" s="55">
        <v>3</v>
      </c>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c r="IK68" s="75"/>
      <c r="IL68" s="75"/>
      <c r="IM68" s="75"/>
      <c r="IN68" s="75"/>
      <c r="IO68" s="75"/>
      <c r="IP68" s="75"/>
      <c r="IQ68" s="75"/>
      <c r="IR68" s="75"/>
      <c r="IS68" s="75"/>
      <c r="IT68" s="75"/>
      <c r="IU68" s="75"/>
      <c r="IV68" s="75"/>
      <c r="IW68" s="75"/>
      <c r="IX68" s="75"/>
      <c r="IY68" s="75"/>
      <c r="IZ68" s="75"/>
      <c r="JA68" s="75"/>
      <c r="JB68" s="75"/>
      <c r="JC68" s="75"/>
      <c r="JD68" s="75"/>
      <c r="JE68" s="75"/>
      <c r="JF68" s="75"/>
      <c r="JG68" s="75"/>
      <c r="JH68" s="75"/>
      <c r="JI68" s="75"/>
      <c r="JJ68" s="75"/>
      <c r="JK68" s="75"/>
      <c r="JL68" s="75"/>
      <c r="JM68" s="75"/>
      <c r="JN68" s="75"/>
      <c r="JO68" s="75"/>
      <c r="JP68" s="75"/>
      <c r="JQ68" s="75"/>
      <c r="JR68" s="75"/>
      <c r="JS68" s="75"/>
      <c r="JT68" s="75"/>
      <c r="JU68" s="75"/>
      <c r="JV68" s="75"/>
      <c r="JW68" s="75"/>
      <c r="JX68" s="75"/>
      <c r="JY68" s="75"/>
      <c r="JZ68" s="75"/>
      <c r="KA68" s="75"/>
      <c r="KB68" s="75"/>
      <c r="KC68" s="75"/>
      <c r="KD68" s="75"/>
      <c r="KE68" s="75"/>
      <c r="KF68" s="75"/>
    </row>
    <row r="69" spans="1:292" s="35" customFormat="1" ht="25.5" x14ac:dyDescent="0.25">
      <c r="A69" s="39" t="s">
        <v>43</v>
      </c>
      <c r="B69" s="40" t="s">
        <v>19</v>
      </c>
      <c r="C69" s="40" t="s">
        <v>20</v>
      </c>
      <c r="D69" s="41">
        <v>44676</v>
      </c>
      <c r="E69" s="40" t="s">
        <v>24</v>
      </c>
      <c r="F69" s="80" t="s">
        <v>22</v>
      </c>
      <c r="G69" s="80" t="s">
        <v>58</v>
      </c>
      <c r="H69" s="42" t="s">
        <v>53</v>
      </c>
      <c r="I69" s="43" t="s">
        <v>32</v>
      </c>
      <c r="J69" s="40" t="s">
        <v>33</v>
      </c>
      <c r="K69" s="44" t="s">
        <v>48</v>
      </c>
      <c r="L69" s="40">
        <v>3</v>
      </c>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75"/>
      <c r="GC69" s="75"/>
      <c r="GD69" s="75"/>
      <c r="GE69" s="75"/>
      <c r="GF69" s="75"/>
      <c r="GG69" s="75"/>
      <c r="GH69" s="75"/>
      <c r="GI69" s="75"/>
      <c r="GJ69" s="75"/>
      <c r="GK69" s="75"/>
      <c r="GL69" s="75"/>
      <c r="GM69" s="75"/>
      <c r="GN69" s="75"/>
      <c r="GO69" s="75"/>
      <c r="GP69" s="75"/>
      <c r="GQ69" s="75"/>
      <c r="GR69" s="75"/>
      <c r="GS69" s="75"/>
      <c r="GT69" s="75"/>
      <c r="GU69" s="75"/>
      <c r="GV69" s="75"/>
      <c r="GW69" s="75"/>
      <c r="GX69" s="75"/>
      <c r="GY69" s="75"/>
      <c r="GZ69" s="75"/>
      <c r="HA69" s="75"/>
      <c r="HB69" s="75"/>
      <c r="HC69" s="75"/>
      <c r="HD69" s="75"/>
      <c r="HE69" s="75"/>
      <c r="HF69" s="75"/>
      <c r="HG69" s="75"/>
      <c r="HH69" s="75"/>
      <c r="HI69" s="75"/>
      <c r="HJ69" s="75"/>
      <c r="HK69" s="75"/>
      <c r="HL69" s="75"/>
      <c r="HM69" s="75"/>
      <c r="HN69" s="75"/>
      <c r="HO69" s="75"/>
      <c r="HP69" s="75"/>
      <c r="HQ69" s="75"/>
      <c r="HR69" s="75"/>
      <c r="HS69" s="75"/>
      <c r="HT69" s="75"/>
      <c r="HU69" s="75"/>
      <c r="HV69" s="75"/>
      <c r="HW69" s="75"/>
      <c r="HX69" s="75"/>
      <c r="HY69" s="75"/>
      <c r="HZ69" s="75"/>
      <c r="IA69" s="75"/>
      <c r="IB69" s="75"/>
      <c r="IC69" s="75"/>
      <c r="ID69" s="75"/>
      <c r="IE69" s="75"/>
      <c r="IF69" s="75"/>
      <c r="IG69" s="75"/>
      <c r="IH69" s="75"/>
      <c r="II69" s="75"/>
      <c r="IJ69" s="75"/>
      <c r="IK69" s="75"/>
      <c r="IL69" s="75"/>
      <c r="IM69" s="75"/>
      <c r="IN69" s="75"/>
      <c r="IO69" s="75"/>
      <c r="IP69" s="75"/>
      <c r="IQ69" s="75"/>
      <c r="IR69" s="75"/>
      <c r="IS69" s="75"/>
      <c r="IT69" s="75"/>
      <c r="IU69" s="75"/>
      <c r="IV69" s="75"/>
      <c r="IW69" s="75"/>
      <c r="IX69" s="75"/>
      <c r="IY69" s="75"/>
      <c r="IZ69" s="75"/>
      <c r="JA69" s="75"/>
      <c r="JB69" s="75"/>
      <c r="JC69" s="75"/>
      <c r="JD69" s="75"/>
      <c r="JE69" s="75"/>
      <c r="JF69" s="75"/>
      <c r="JG69" s="75"/>
      <c r="JH69" s="75"/>
      <c r="JI69" s="75"/>
      <c r="JJ69" s="75"/>
      <c r="JK69" s="75"/>
      <c r="JL69" s="75"/>
      <c r="JM69" s="75"/>
      <c r="JN69" s="75"/>
      <c r="JO69" s="75"/>
      <c r="JP69" s="75"/>
      <c r="JQ69" s="75"/>
      <c r="JR69" s="75"/>
      <c r="JS69" s="75"/>
      <c r="JT69" s="75"/>
      <c r="JU69" s="75"/>
      <c r="JV69" s="75"/>
      <c r="JW69" s="75"/>
      <c r="JX69" s="75"/>
      <c r="JY69" s="75"/>
      <c r="JZ69" s="75"/>
      <c r="KA69" s="75"/>
      <c r="KB69" s="75"/>
      <c r="KC69" s="75"/>
      <c r="KD69" s="75"/>
      <c r="KE69" s="75"/>
      <c r="KF69" s="75"/>
    </row>
    <row r="70" spans="1:292" s="57" customFormat="1" ht="25.5" x14ac:dyDescent="0.25">
      <c r="A70" s="39" t="s">
        <v>43</v>
      </c>
      <c r="B70" s="40" t="s">
        <v>19</v>
      </c>
      <c r="C70" s="40" t="s">
        <v>20</v>
      </c>
      <c r="D70" s="41">
        <v>44660</v>
      </c>
      <c r="E70" s="40" t="s">
        <v>24</v>
      </c>
      <c r="F70" s="80" t="s">
        <v>22</v>
      </c>
      <c r="G70" s="80" t="s">
        <v>58</v>
      </c>
      <c r="H70" s="42" t="s">
        <v>53</v>
      </c>
      <c r="I70" s="43" t="s">
        <v>32</v>
      </c>
      <c r="J70" s="40" t="s">
        <v>33</v>
      </c>
      <c r="K70" s="44" t="s">
        <v>48</v>
      </c>
      <c r="L70" s="40">
        <v>3</v>
      </c>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5"/>
      <c r="FX70" s="75"/>
      <c r="FY70" s="75"/>
      <c r="FZ70" s="75"/>
      <c r="GA70" s="75"/>
      <c r="GB70" s="75"/>
      <c r="GC70" s="75"/>
      <c r="GD70" s="75"/>
      <c r="GE70" s="75"/>
      <c r="GF70" s="75"/>
      <c r="GG70" s="75"/>
      <c r="GH70" s="75"/>
      <c r="GI70" s="75"/>
      <c r="GJ70" s="75"/>
      <c r="GK70" s="75"/>
      <c r="GL70" s="75"/>
      <c r="GM70" s="75"/>
      <c r="GN70" s="75"/>
      <c r="GO70" s="75"/>
      <c r="GP70" s="75"/>
      <c r="GQ70" s="75"/>
      <c r="GR70" s="75"/>
      <c r="GS70" s="75"/>
      <c r="GT70" s="75"/>
      <c r="GU70" s="75"/>
      <c r="GV70" s="75"/>
      <c r="GW70" s="75"/>
      <c r="GX70" s="75"/>
      <c r="GY70" s="75"/>
      <c r="GZ70" s="75"/>
      <c r="HA70" s="75"/>
      <c r="HB70" s="75"/>
      <c r="HC70" s="75"/>
      <c r="HD70" s="75"/>
      <c r="HE70" s="75"/>
      <c r="HF70" s="75"/>
      <c r="HG70" s="75"/>
      <c r="HH70" s="75"/>
      <c r="HI70" s="75"/>
      <c r="HJ70" s="75"/>
      <c r="HK70" s="75"/>
      <c r="HL70" s="75"/>
      <c r="HM70" s="75"/>
      <c r="HN70" s="75"/>
      <c r="HO70" s="75"/>
      <c r="HP70" s="75"/>
      <c r="HQ70" s="75"/>
      <c r="HR70" s="75"/>
      <c r="HS70" s="75"/>
      <c r="HT70" s="75"/>
      <c r="HU70" s="75"/>
      <c r="HV70" s="75"/>
      <c r="HW70" s="75"/>
      <c r="HX70" s="75"/>
      <c r="HY70" s="75"/>
      <c r="HZ70" s="75"/>
      <c r="IA70" s="75"/>
      <c r="IB70" s="75"/>
      <c r="IC70" s="75"/>
      <c r="ID70" s="75"/>
      <c r="IE70" s="75"/>
      <c r="IF70" s="75"/>
      <c r="IG70" s="75"/>
      <c r="IH70" s="75"/>
      <c r="II70" s="75"/>
      <c r="IJ70" s="75"/>
      <c r="IK70" s="75"/>
      <c r="IL70" s="75"/>
      <c r="IM70" s="75"/>
      <c r="IN70" s="75"/>
      <c r="IO70" s="75"/>
      <c r="IP70" s="75"/>
      <c r="IQ70" s="75"/>
      <c r="IR70" s="75"/>
      <c r="IS70" s="75"/>
      <c r="IT70" s="75"/>
      <c r="IU70" s="75"/>
      <c r="IV70" s="75"/>
      <c r="IW70" s="75"/>
      <c r="IX70" s="75"/>
      <c r="IY70" s="75"/>
      <c r="IZ70" s="75"/>
      <c r="JA70" s="75"/>
      <c r="JB70" s="75"/>
      <c r="JC70" s="75"/>
      <c r="JD70" s="75"/>
      <c r="JE70" s="75"/>
      <c r="JF70" s="75"/>
      <c r="JG70" s="75"/>
      <c r="JH70" s="75"/>
      <c r="JI70" s="75"/>
      <c r="JJ70" s="75"/>
      <c r="JK70" s="75"/>
      <c r="JL70" s="75"/>
      <c r="JM70" s="75"/>
      <c r="JN70" s="75"/>
      <c r="JO70" s="75"/>
      <c r="JP70" s="75"/>
      <c r="JQ70" s="75"/>
      <c r="JR70" s="75"/>
      <c r="JS70" s="75"/>
      <c r="JT70" s="75"/>
      <c r="JU70" s="75"/>
      <c r="JV70" s="75"/>
      <c r="JW70" s="75"/>
      <c r="JX70" s="75"/>
      <c r="JY70" s="75"/>
      <c r="JZ70" s="75"/>
      <c r="KA70" s="75"/>
      <c r="KB70" s="75"/>
      <c r="KC70" s="75"/>
      <c r="KD70" s="75"/>
      <c r="KE70" s="75"/>
      <c r="KF70" s="75"/>
    </row>
    <row r="71" spans="1:292" s="57" customFormat="1" ht="25.5" x14ac:dyDescent="0.25">
      <c r="A71" s="39" t="s">
        <v>43</v>
      </c>
      <c r="B71" s="40" t="s">
        <v>19</v>
      </c>
      <c r="C71" s="40" t="s">
        <v>20</v>
      </c>
      <c r="D71" s="41">
        <v>44697</v>
      </c>
      <c r="E71" s="40" t="s">
        <v>24</v>
      </c>
      <c r="F71" s="80" t="s">
        <v>22</v>
      </c>
      <c r="G71" s="80" t="s">
        <v>58</v>
      </c>
      <c r="H71" s="42" t="s">
        <v>53</v>
      </c>
      <c r="I71" s="43" t="s">
        <v>32</v>
      </c>
      <c r="J71" s="40" t="s">
        <v>33</v>
      </c>
      <c r="K71" s="44" t="s">
        <v>48</v>
      </c>
      <c r="L71" s="40">
        <v>3</v>
      </c>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c r="IL71" s="75"/>
      <c r="IM71" s="75"/>
      <c r="IN71" s="75"/>
      <c r="IO71" s="75"/>
      <c r="IP71" s="75"/>
      <c r="IQ71" s="75"/>
      <c r="IR71" s="75"/>
      <c r="IS71" s="75"/>
      <c r="IT71" s="75"/>
      <c r="IU71" s="75"/>
      <c r="IV71" s="75"/>
      <c r="IW71" s="75"/>
      <c r="IX71" s="75"/>
      <c r="IY71" s="75"/>
      <c r="IZ71" s="75"/>
      <c r="JA71" s="75"/>
      <c r="JB71" s="75"/>
      <c r="JC71" s="75"/>
      <c r="JD71" s="75"/>
      <c r="JE71" s="75"/>
      <c r="JF71" s="75"/>
      <c r="JG71" s="75"/>
      <c r="JH71" s="75"/>
      <c r="JI71" s="75"/>
      <c r="JJ71" s="75"/>
      <c r="JK71" s="75"/>
      <c r="JL71" s="75"/>
      <c r="JM71" s="75"/>
      <c r="JN71" s="75"/>
      <c r="JO71" s="75"/>
      <c r="JP71" s="75"/>
      <c r="JQ71" s="75"/>
      <c r="JR71" s="75"/>
      <c r="JS71" s="75"/>
      <c r="JT71" s="75"/>
      <c r="JU71" s="75"/>
      <c r="JV71" s="75"/>
      <c r="JW71" s="75"/>
      <c r="JX71" s="75"/>
      <c r="JY71" s="75"/>
      <c r="JZ71" s="75"/>
      <c r="KA71" s="75"/>
      <c r="KB71" s="75"/>
      <c r="KC71" s="75"/>
      <c r="KD71" s="75"/>
      <c r="KE71" s="75"/>
      <c r="KF71" s="75"/>
    </row>
    <row r="72" spans="1:292" s="57" customFormat="1" ht="25.5" x14ac:dyDescent="0.25">
      <c r="A72" s="39" t="s">
        <v>43</v>
      </c>
      <c r="B72" s="40" t="s">
        <v>19</v>
      </c>
      <c r="C72" s="40" t="s">
        <v>20</v>
      </c>
      <c r="D72" s="41">
        <v>44704</v>
      </c>
      <c r="E72" s="40" t="s">
        <v>24</v>
      </c>
      <c r="F72" s="80" t="s">
        <v>22</v>
      </c>
      <c r="G72" s="80" t="s">
        <v>58</v>
      </c>
      <c r="H72" s="42" t="s">
        <v>53</v>
      </c>
      <c r="I72" s="43" t="s">
        <v>32</v>
      </c>
      <c r="J72" s="40" t="s">
        <v>33</v>
      </c>
      <c r="K72" s="44" t="s">
        <v>48</v>
      </c>
      <c r="L72" s="40">
        <v>3</v>
      </c>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75"/>
      <c r="FF72" s="75"/>
      <c r="FG72" s="75"/>
      <c r="FH72" s="75"/>
      <c r="FI72" s="75"/>
      <c r="FJ72" s="75"/>
      <c r="FK72" s="75"/>
      <c r="FL72" s="75"/>
      <c r="FM72" s="75"/>
      <c r="FN72" s="75"/>
      <c r="FO72" s="75"/>
      <c r="FP72" s="75"/>
      <c r="FQ72" s="75"/>
      <c r="FR72" s="75"/>
      <c r="FS72" s="75"/>
      <c r="FT72" s="75"/>
      <c r="FU72" s="75"/>
      <c r="FV72" s="75"/>
      <c r="FW72" s="75"/>
      <c r="FX72" s="75"/>
      <c r="FY72" s="75"/>
      <c r="FZ72" s="75"/>
      <c r="GA72" s="75"/>
      <c r="GB72" s="75"/>
      <c r="GC72" s="75"/>
      <c r="GD72" s="75"/>
      <c r="GE72" s="75"/>
      <c r="GF72" s="75"/>
      <c r="GG72" s="75"/>
      <c r="GH72" s="75"/>
      <c r="GI72" s="75"/>
      <c r="GJ72" s="75"/>
      <c r="GK72" s="75"/>
      <c r="GL72" s="75"/>
      <c r="GM72" s="75"/>
      <c r="GN72" s="75"/>
      <c r="GO72" s="75"/>
      <c r="GP72" s="75"/>
      <c r="GQ72" s="75"/>
      <c r="GR72" s="75"/>
      <c r="GS72" s="75"/>
      <c r="GT72" s="75"/>
      <c r="GU72" s="75"/>
      <c r="GV72" s="75"/>
      <c r="GW72" s="75"/>
      <c r="GX72" s="75"/>
      <c r="GY72" s="75"/>
      <c r="GZ72" s="75"/>
      <c r="HA72" s="75"/>
      <c r="HB72" s="75"/>
      <c r="HC72" s="75"/>
      <c r="HD72" s="75"/>
      <c r="HE72" s="75"/>
      <c r="HF72" s="75"/>
      <c r="HG72" s="75"/>
      <c r="HH72" s="75"/>
      <c r="HI72" s="75"/>
      <c r="HJ72" s="75"/>
      <c r="HK72" s="75"/>
      <c r="HL72" s="75"/>
      <c r="HM72" s="75"/>
      <c r="HN72" s="75"/>
      <c r="HO72" s="75"/>
      <c r="HP72" s="75"/>
      <c r="HQ72" s="75"/>
      <c r="HR72" s="75"/>
      <c r="HS72" s="75"/>
      <c r="HT72" s="75"/>
      <c r="HU72" s="75"/>
      <c r="HV72" s="75"/>
      <c r="HW72" s="75"/>
      <c r="HX72" s="75"/>
      <c r="HY72" s="75"/>
      <c r="HZ72" s="75"/>
      <c r="IA72" s="75"/>
      <c r="IB72" s="75"/>
      <c r="IC72" s="75"/>
      <c r="ID72" s="75"/>
      <c r="IE72" s="75"/>
      <c r="IF72" s="75"/>
      <c r="IG72" s="75"/>
      <c r="IH72" s="75"/>
      <c r="II72" s="75"/>
      <c r="IJ72" s="75"/>
      <c r="IK72" s="75"/>
      <c r="IL72" s="75"/>
      <c r="IM72" s="75"/>
      <c r="IN72" s="75"/>
      <c r="IO72" s="75"/>
      <c r="IP72" s="75"/>
      <c r="IQ72" s="75"/>
      <c r="IR72" s="75"/>
      <c r="IS72" s="75"/>
      <c r="IT72" s="75"/>
      <c r="IU72" s="75"/>
      <c r="IV72" s="75"/>
      <c r="IW72" s="75"/>
      <c r="IX72" s="75"/>
      <c r="IY72" s="75"/>
      <c r="IZ72" s="75"/>
      <c r="JA72" s="75"/>
      <c r="JB72" s="75"/>
      <c r="JC72" s="75"/>
      <c r="JD72" s="75"/>
      <c r="JE72" s="75"/>
      <c r="JF72" s="75"/>
      <c r="JG72" s="75"/>
      <c r="JH72" s="75"/>
      <c r="JI72" s="75"/>
      <c r="JJ72" s="75"/>
      <c r="JK72" s="75"/>
      <c r="JL72" s="75"/>
      <c r="JM72" s="75"/>
      <c r="JN72" s="75"/>
      <c r="JO72" s="75"/>
      <c r="JP72" s="75"/>
      <c r="JQ72" s="75"/>
      <c r="JR72" s="75"/>
      <c r="JS72" s="75"/>
      <c r="JT72" s="75"/>
      <c r="JU72" s="75"/>
      <c r="JV72" s="75"/>
      <c r="JW72" s="75"/>
      <c r="JX72" s="75"/>
      <c r="JY72" s="75"/>
      <c r="JZ72" s="75"/>
      <c r="KA72" s="75"/>
      <c r="KB72" s="75"/>
      <c r="KC72" s="75"/>
      <c r="KD72" s="75"/>
      <c r="KE72" s="75"/>
      <c r="KF72" s="75"/>
    </row>
    <row r="73" spans="1:292" s="57" customFormat="1" ht="25.5" x14ac:dyDescent="0.25">
      <c r="A73" s="39" t="s">
        <v>43</v>
      </c>
      <c r="B73" s="40" t="s">
        <v>19</v>
      </c>
      <c r="C73" s="40" t="s">
        <v>20</v>
      </c>
      <c r="D73" s="41">
        <v>44711</v>
      </c>
      <c r="E73" s="40" t="s">
        <v>24</v>
      </c>
      <c r="F73" s="80" t="s">
        <v>22</v>
      </c>
      <c r="G73" s="80" t="s">
        <v>58</v>
      </c>
      <c r="H73" s="42" t="s">
        <v>53</v>
      </c>
      <c r="I73" s="43" t="s">
        <v>32</v>
      </c>
      <c r="J73" s="40" t="s">
        <v>33</v>
      </c>
      <c r="K73" s="44" t="s">
        <v>48</v>
      </c>
      <c r="L73" s="40">
        <v>3</v>
      </c>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5"/>
      <c r="FF73" s="75"/>
      <c r="FG73" s="75"/>
      <c r="FH73" s="75"/>
      <c r="FI73" s="75"/>
      <c r="FJ73" s="75"/>
      <c r="FK73" s="75"/>
      <c r="FL73" s="75"/>
      <c r="FM73" s="75"/>
      <c r="FN73" s="75"/>
      <c r="FO73" s="75"/>
      <c r="FP73" s="75"/>
      <c r="FQ73" s="75"/>
      <c r="FR73" s="75"/>
      <c r="FS73" s="75"/>
      <c r="FT73" s="75"/>
      <c r="FU73" s="75"/>
      <c r="FV73" s="75"/>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c r="HV73" s="75"/>
      <c r="HW73" s="75"/>
      <c r="HX73" s="75"/>
      <c r="HY73" s="75"/>
      <c r="HZ73" s="75"/>
      <c r="IA73" s="75"/>
      <c r="IB73" s="75"/>
      <c r="IC73" s="75"/>
      <c r="ID73" s="75"/>
      <c r="IE73" s="75"/>
      <c r="IF73" s="75"/>
      <c r="IG73" s="75"/>
      <c r="IH73" s="75"/>
      <c r="II73" s="75"/>
      <c r="IJ73" s="75"/>
      <c r="IK73" s="75"/>
      <c r="IL73" s="75"/>
      <c r="IM73" s="75"/>
      <c r="IN73" s="75"/>
      <c r="IO73" s="75"/>
      <c r="IP73" s="75"/>
      <c r="IQ73" s="75"/>
      <c r="IR73" s="75"/>
      <c r="IS73" s="75"/>
      <c r="IT73" s="75"/>
      <c r="IU73" s="75"/>
      <c r="IV73" s="75"/>
      <c r="IW73" s="75"/>
      <c r="IX73" s="75"/>
      <c r="IY73" s="75"/>
      <c r="IZ73" s="75"/>
      <c r="JA73" s="75"/>
      <c r="JB73" s="75"/>
      <c r="JC73" s="75"/>
      <c r="JD73" s="75"/>
      <c r="JE73" s="75"/>
      <c r="JF73" s="75"/>
      <c r="JG73" s="75"/>
      <c r="JH73" s="75"/>
      <c r="JI73" s="75"/>
      <c r="JJ73" s="75"/>
      <c r="JK73" s="75"/>
      <c r="JL73" s="75"/>
      <c r="JM73" s="75"/>
      <c r="JN73" s="75"/>
      <c r="JO73" s="75"/>
      <c r="JP73" s="75"/>
      <c r="JQ73" s="75"/>
      <c r="JR73" s="75"/>
      <c r="JS73" s="75"/>
      <c r="JT73" s="75"/>
      <c r="JU73" s="75"/>
      <c r="JV73" s="75"/>
      <c r="JW73" s="75"/>
      <c r="JX73" s="75"/>
      <c r="JY73" s="75"/>
      <c r="JZ73" s="75"/>
      <c r="KA73" s="75"/>
      <c r="KB73" s="75"/>
      <c r="KC73" s="75"/>
      <c r="KD73" s="75"/>
      <c r="KE73" s="75"/>
      <c r="KF73" s="75"/>
    </row>
    <row r="74" spans="1:292" s="57" customFormat="1" ht="31.5" x14ac:dyDescent="0.25">
      <c r="A74" s="39" t="s">
        <v>43</v>
      </c>
      <c r="B74" s="40" t="s">
        <v>23</v>
      </c>
      <c r="C74" s="40">
        <v>1</v>
      </c>
      <c r="D74" s="89">
        <v>44678</v>
      </c>
      <c r="E74" s="97" t="s">
        <v>82</v>
      </c>
      <c r="F74" s="91" t="s">
        <v>93</v>
      </c>
      <c r="G74" s="98" t="s">
        <v>87</v>
      </c>
      <c r="H74" s="42" t="s">
        <v>53</v>
      </c>
      <c r="I74" s="43" t="s">
        <v>77</v>
      </c>
      <c r="J74" s="40" t="s">
        <v>78</v>
      </c>
      <c r="K74" s="44" t="s">
        <v>79</v>
      </c>
      <c r="L74" s="40">
        <v>3</v>
      </c>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75"/>
      <c r="FC74" s="75"/>
      <c r="FD74" s="75"/>
      <c r="FE74" s="75"/>
      <c r="FF74" s="75"/>
      <c r="FG74" s="75"/>
      <c r="FH74" s="75"/>
      <c r="FI74" s="75"/>
      <c r="FJ74" s="75"/>
      <c r="FK74" s="75"/>
      <c r="FL74" s="75"/>
      <c r="FM74" s="75"/>
      <c r="FN74" s="75"/>
      <c r="FO74" s="75"/>
      <c r="FP74" s="75"/>
      <c r="FQ74" s="75"/>
      <c r="FR74" s="75"/>
      <c r="FS74" s="75"/>
      <c r="FT74" s="75"/>
      <c r="FU74" s="75"/>
      <c r="FV74" s="75"/>
      <c r="FW74" s="75"/>
      <c r="FX74" s="75"/>
      <c r="FY74" s="75"/>
      <c r="FZ74" s="75"/>
      <c r="GA74" s="75"/>
      <c r="GB74" s="75"/>
      <c r="GC74" s="75"/>
      <c r="GD74" s="75"/>
      <c r="GE74" s="75"/>
      <c r="GF74" s="75"/>
      <c r="GG74" s="75"/>
      <c r="GH74" s="75"/>
      <c r="GI74" s="75"/>
      <c r="GJ74" s="75"/>
      <c r="GK74" s="75"/>
      <c r="GL74" s="75"/>
      <c r="GM74" s="75"/>
      <c r="GN74" s="75"/>
      <c r="GO74" s="75"/>
      <c r="GP74" s="75"/>
      <c r="GQ74" s="75"/>
      <c r="GR74" s="75"/>
      <c r="GS74" s="75"/>
      <c r="GT74" s="75"/>
      <c r="GU74" s="75"/>
      <c r="GV74" s="75"/>
      <c r="GW74" s="75"/>
      <c r="GX74" s="75"/>
      <c r="GY74" s="75"/>
      <c r="GZ74" s="75"/>
      <c r="HA74" s="75"/>
      <c r="HB74" s="75"/>
      <c r="HC74" s="75"/>
      <c r="HD74" s="75"/>
      <c r="HE74" s="75"/>
      <c r="HF74" s="75"/>
      <c r="HG74" s="75"/>
      <c r="HH74" s="75"/>
      <c r="HI74" s="75"/>
      <c r="HJ74" s="75"/>
      <c r="HK74" s="75"/>
      <c r="HL74" s="75"/>
      <c r="HM74" s="75"/>
      <c r="HN74" s="75"/>
      <c r="HO74" s="75"/>
      <c r="HP74" s="75"/>
      <c r="HQ74" s="75"/>
      <c r="HR74" s="75"/>
      <c r="HS74" s="75"/>
      <c r="HT74" s="75"/>
      <c r="HU74" s="75"/>
      <c r="HV74" s="75"/>
      <c r="HW74" s="75"/>
      <c r="HX74" s="75"/>
      <c r="HY74" s="75"/>
      <c r="HZ74" s="75"/>
      <c r="IA74" s="75"/>
      <c r="IB74" s="75"/>
      <c r="IC74" s="75"/>
      <c r="ID74" s="75"/>
      <c r="IE74" s="75"/>
      <c r="IF74" s="75"/>
      <c r="IG74" s="75"/>
      <c r="IH74" s="75"/>
      <c r="II74" s="75"/>
      <c r="IJ74" s="75"/>
      <c r="IK74" s="75"/>
      <c r="IL74" s="75"/>
      <c r="IM74" s="75"/>
      <c r="IN74" s="75"/>
      <c r="IO74" s="75"/>
      <c r="IP74" s="75"/>
      <c r="IQ74" s="75"/>
      <c r="IR74" s="75"/>
      <c r="IS74" s="75"/>
      <c r="IT74" s="75"/>
      <c r="IU74" s="75"/>
      <c r="IV74" s="75"/>
      <c r="IW74" s="75"/>
      <c r="IX74" s="75"/>
      <c r="IY74" s="75"/>
      <c r="IZ74" s="75"/>
      <c r="JA74" s="75"/>
      <c r="JB74" s="75"/>
      <c r="JC74" s="75"/>
      <c r="JD74" s="75"/>
      <c r="JE74" s="75"/>
      <c r="JF74" s="75"/>
      <c r="JG74" s="75"/>
      <c r="JH74" s="75"/>
      <c r="JI74" s="75"/>
      <c r="JJ74" s="75"/>
      <c r="JK74" s="75"/>
      <c r="JL74" s="75"/>
      <c r="JM74" s="75"/>
      <c r="JN74" s="75"/>
      <c r="JO74" s="75"/>
      <c r="JP74" s="75"/>
      <c r="JQ74" s="75"/>
      <c r="JR74" s="75"/>
      <c r="JS74" s="75"/>
      <c r="JT74" s="75"/>
      <c r="JU74" s="75"/>
      <c r="JV74" s="75"/>
      <c r="JW74" s="75"/>
      <c r="JX74" s="75"/>
      <c r="JY74" s="75"/>
      <c r="JZ74" s="75"/>
      <c r="KA74" s="75"/>
      <c r="KB74" s="75"/>
      <c r="KC74" s="75"/>
      <c r="KD74" s="75"/>
      <c r="KE74" s="75"/>
      <c r="KF74" s="75"/>
    </row>
    <row r="75" spans="1:292" s="57" customFormat="1" ht="25.5" x14ac:dyDescent="0.25">
      <c r="A75" s="39" t="s">
        <v>43</v>
      </c>
      <c r="B75" s="40" t="s">
        <v>23</v>
      </c>
      <c r="C75" s="40">
        <v>1</v>
      </c>
      <c r="D75" s="89">
        <v>44692</v>
      </c>
      <c r="E75" s="97" t="s">
        <v>82</v>
      </c>
      <c r="F75" s="91" t="s">
        <v>93</v>
      </c>
      <c r="G75" s="80" t="s">
        <v>69</v>
      </c>
      <c r="H75" s="42" t="s">
        <v>53</v>
      </c>
      <c r="I75" s="43" t="s">
        <v>77</v>
      </c>
      <c r="J75" s="40" t="s">
        <v>78</v>
      </c>
      <c r="K75" s="44" t="s">
        <v>79</v>
      </c>
      <c r="L75" s="40">
        <v>3</v>
      </c>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c r="IM75" s="75"/>
      <c r="IN75" s="75"/>
      <c r="IO75" s="75"/>
      <c r="IP75" s="75"/>
      <c r="IQ75" s="75"/>
      <c r="IR75" s="75"/>
      <c r="IS75" s="75"/>
      <c r="IT75" s="75"/>
      <c r="IU75" s="75"/>
      <c r="IV75" s="75"/>
      <c r="IW75" s="75"/>
      <c r="IX75" s="75"/>
      <c r="IY75" s="75"/>
      <c r="IZ75" s="75"/>
      <c r="JA75" s="75"/>
      <c r="JB75" s="75"/>
      <c r="JC75" s="75"/>
      <c r="JD75" s="75"/>
      <c r="JE75" s="75"/>
      <c r="JF75" s="75"/>
      <c r="JG75" s="75"/>
      <c r="JH75" s="75"/>
      <c r="JI75" s="75"/>
      <c r="JJ75" s="75"/>
      <c r="JK75" s="75"/>
      <c r="JL75" s="75"/>
      <c r="JM75" s="75"/>
      <c r="JN75" s="75"/>
      <c r="JO75" s="75"/>
      <c r="JP75" s="75"/>
      <c r="JQ75" s="75"/>
      <c r="JR75" s="75"/>
      <c r="JS75" s="75"/>
      <c r="JT75" s="75"/>
      <c r="JU75" s="75"/>
      <c r="JV75" s="75"/>
      <c r="JW75" s="75"/>
      <c r="JX75" s="75"/>
      <c r="JY75" s="75"/>
      <c r="JZ75" s="75"/>
      <c r="KA75" s="75"/>
      <c r="KB75" s="75"/>
      <c r="KC75" s="75"/>
      <c r="KD75" s="75"/>
      <c r="KE75" s="75"/>
      <c r="KF75" s="75"/>
    </row>
    <row r="76" spans="1:292" s="57" customFormat="1" ht="25.5" x14ac:dyDescent="0.25">
      <c r="A76" s="39" t="s">
        <v>43</v>
      </c>
      <c r="B76" s="40" t="s">
        <v>23</v>
      </c>
      <c r="C76" s="40">
        <v>1</v>
      </c>
      <c r="D76" s="89">
        <v>44706</v>
      </c>
      <c r="E76" s="97" t="s">
        <v>82</v>
      </c>
      <c r="F76" s="91" t="s">
        <v>93</v>
      </c>
      <c r="G76" s="80" t="s">
        <v>69</v>
      </c>
      <c r="H76" s="42" t="s">
        <v>53</v>
      </c>
      <c r="I76" s="43" t="s">
        <v>77</v>
      </c>
      <c r="J76" s="40" t="s">
        <v>78</v>
      </c>
      <c r="K76" s="44" t="s">
        <v>79</v>
      </c>
      <c r="L76" s="40">
        <v>3</v>
      </c>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5"/>
      <c r="FH76" s="75"/>
      <c r="FI76" s="75"/>
      <c r="FJ76" s="75"/>
      <c r="FK76" s="75"/>
      <c r="FL76" s="75"/>
      <c r="FM76" s="75"/>
      <c r="FN76" s="75"/>
      <c r="FO76" s="75"/>
      <c r="FP76" s="75"/>
      <c r="FQ76" s="75"/>
      <c r="FR76" s="75"/>
      <c r="FS76" s="75"/>
      <c r="FT76" s="75"/>
      <c r="FU76" s="75"/>
      <c r="FV76" s="75"/>
      <c r="FW76" s="75"/>
      <c r="FX76" s="75"/>
      <c r="FY76" s="75"/>
      <c r="FZ76" s="75"/>
      <c r="GA76" s="75"/>
      <c r="GB76" s="75"/>
      <c r="GC76" s="75"/>
      <c r="GD76" s="75"/>
      <c r="GE76" s="75"/>
      <c r="GF76" s="75"/>
      <c r="GG76" s="75"/>
      <c r="GH76" s="75"/>
      <c r="GI76" s="75"/>
      <c r="GJ76" s="75"/>
      <c r="GK76" s="75"/>
      <c r="GL76" s="75"/>
      <c r="GM76" s="75"/>
      <c r="GN76" s="75"/>
      <c r="GO76" s="75"/>
      <c r="GP76" s="75"/>
      <c r="GQ76" s="75"/>
      <c r="GR76" s="75"/>
      <c r="GS76" s="75"/>
      <c r="GT76" s="75"/>
      <c r="GU76" s="75"/>
      <c r="GV76" s="75"/>
      <c r="GW76" s="75"/>
      <c r="GX76" s="75"/>
      <c r="GY76" s="75"/>
      <c r="GZ76" s="75"/>
      <c r="HA76" s="75"/>
      <c r="HB76" s="75"/>
      <c r="HC76" s="75"/>
      <c r="HD76" s="75"/>
      <c r="HE76" s="75"/>
      <c r="HF76" s="75"/>
      <c r="HG76" s="75"/>
      <c r="HH76" s="75"/>
      <c r="HI76" s="75"/>
      <c r="HJ76" s="75"/>
      <c r="HK76" s="75"/>
      <c r="HL76" s="75"/>
      <c r="HM76" s="75"/>
      <c r="HN76" s="75"/>
      <c r="HO76" s="75"/>
      <c r="HP76" s="75"/>
      <c r="HQ76" s="75"/>
      <c r="HR76" s="75"/>
      <c r="HS76" s="75"/>
      <c r="HT76" s="75"/>
      <c r="HU76" s="75"/>
      <c r="HV76" s="75"/>
      <c r="HW76" s="75"/>
      <c r="HX76" s="75"/>
      <c r="HY76" s="75"/>
      <c r="HZ76" s="75"/>
      <c r="IA76" s="75"/>
      <c r="IB76" s="75"/>
      <c r="IC76" s="75"/>
      <c r="ID76" s="75"/>
      <c r="IE76" s="75"/>
      <c r="IF76" s="75"/>
      <c r="IG76" s="75"/>
      <c r="IH76" s="75"/>
      <c r="II76" s="75"/>
      <c r="IJ76" s="75"/>
      <c r="IK76" s="75"/>
      <c r="IL76" s="75"/>
      <c r="IM76" s="75"/>
      <c r="IN76" s="75"/>
      <c r="IO76" s="75"/>
      <c r="IP76" s="75"/>
      <c r="IQ76" s="75"/>
      <c r="IR76" s="75"/>
      <c r="IS76" s="75"/>
      <c r="IT76" s="75"/>
      <c r="IU76" s="75"/>
      <c r="IV76" s="75"/>
      <c r="IW76" s="75"/>
      <c r="IX76" s="75"/>
      <c r="IY76" s="75"/>
      <c r="IZ76" s="75"/>
      <c r="JA76" s="75"/>
      <c r="JB76" s="75"/>
      <c r="JC76" s="75"/>
      <c r="JD76" s="75"/>
      <c r="JE76" s="75"/>
      <c r="JF76" s="75"/>
      <c r="JG76" s="75"/>
      <c r="JH76" s="75"/>
      <c r="JI76" s="75"/>
      <c r="JJ76" s="75"/>
      <c r="JK76" s="75"/>
      <c r="JL76" s="75"/>
      <c r="JM76" s="75"/>
      <c r="JN76" s="75"/>
      <c r="JO76" s="75"/>
      <c r="JP76" s="75"/>
      <c r="JQ76" s="75"/>
      <c r="JR76" s="75"/>
      <c r="JS76" s="75"/>
      <c r="JT76" s="75"/>
      <c r="JU76" s="75"/>
      <c r="JV76" s="75"/>
      <c r="JW76" s="75"/>
      <c r="JX76" s="75"/>
      <c r="JY76" s="75"/>
      <c r="JZ76" s="75"/>
      <c r="KA76" s="75"/>
      <c r="KB76" s="75"/>
      <c r="KC76" s="75"/>
      <c r="KD76" s="75"/>
      <c r="KE76" s="75"/>
      <c r="KF76" s="75"/>
    </row>
    <row r="77" spans="1:292" s="57" customFormat="1" ht="25.5" x14ac:dyDescent="0.25">
      <c r="A77" s="39" t="s">
        <v>43</v>
      </c>
      <c r="B77" s="40" t="s">
        <v>23</v>
      </c>
      <c r="C77" s="40">
        <v>1</v>
      </c>
      <c r="D77" s="89">
        <v>44713</v>
      </c>
      <c r="E77" s="97" t="s">
        <v>82</v>
      </c>
      <c r="F77" s="91" t="s">
        <v>93</v>
      </c>
      <c r="G77" s="80" t="s">
        <v>69</v>
      </c>
      <c r="H77" s="42" t="s">
        <v>53</v>
      </c>
      <c r="I77" s="43" t="s">
        <v>77</v>
      </c>
      <c r="J77" s="40" t="s">
        <v>78</v>
      </c>
      <c r="K77" s="44" t="s">
        <v>79</v>
      </c>
      <c r="L77" s="40">
        <v>3</v>
      </c>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5"/>
      <c r="FH77" s="75"/>
      <c r="FI77" s="75"/>
      <c r="FJ77" s="75"/>
      <c r="FK77" s="75"/>
      <c r="FL77" s="75"/>
      <c r="FM77" s="75"/>
      <c r="FN77" s="75"/>
      <c r="FO77" s="75"/>
      <c r="FP77" s="75"/>
      <c r="FQ77" s="75"/>
      <c r="FR77" s="75"/>
      <c r="FS77" s="75"/>
      <c r="FT77" s="75"/>
      <c r="FU77" s="75"/>
      <c r="FV77" s="75"/>
      <c r="FW77" s="75"/>
      <c r="FX77" s="75"/>
      <c r="FY77" s="75"/>
      <c r="FZ77" s="75"/>
      <c r="GA77" s="75"/>
      <c r="GB77" s="75"/>
      <c r="GC77" s="75"/>
      <c r="GD77" s="75"/>
      <c r="GE77" s="75"/>
      <c r="GF77" s="75"/>
      <c r="GG77" s="75"/>
      <c r="GH77" s="75"/>
      <c r="GI77" s="75"/>
      <c r="GJ77" s="75"/>
      <c r="GK77" s="75"/>
      <c r="GL77" s="75"/>
      <c r="GM77" s="75"/>
      <c r="GN77" s="75"/>
      <c r="GO77" s="75"/>
      <c r="GP77" s="75"/>
      <c r="GQ77" s="75"/>
      <c r="GR77" s="75"/>
      <c r="GS77" s="75"/>
      <c r="GT77" s="75"/>
      <c r="GU77" s="75"/>
      <c r="GV77" s="75"/>
      <c r="GW77" s="75"/>
      <c r="GX77" s="75"/>
      <c r="GY77" s="75"/>
      <c r="GZ77" s="75"/>
      <c r="HA77" s="75"/>
      <c r="HB77" s="75"/>
      <c r="HC77" s="75"/>
      <c r="HD77" s="75"/>
      <c r="HE77" s="75"/>
      <c r="HF77" s="75"/>
      <c r="HG77" s="75"/>
      <c r="HH77" s="75"/>
      <c r="HI77" s="75"/>
      <c r="HJ77" s="75"/>
      <c r="HK77" s="75"/>
      <c r="HL77" s="75"/>
      <c r="HM77" s="75"/>
      <c r="HN77" s="75"/>
      <c r="HO77" s="75"/>
      <c r="HP77" s="75"/>
      <c r="HQ77" s="75"/>
      <c r="HR77" s="75"/>
      <c r="HS77" s="75"/>
      <c r="HT77" s="75"/>
      <c r="HU77" s="75"/>
      <c r="HV77" s="75"/>
      <c r="HW77" s="75"/>
      <c r="HX77" s="75"/>
      <c r="HY77" s="75"/>
      <c r="HZ77" s="75"/>
      <c r="IA77" s="75"/>
      <c r="IB77" s="75"/>
      <c r="IC77" s="75"/>
      <c r="ID77" s="75"/>
      <c r="IE77" s="75"/>
      <c r="IF77" s="75"/>
      <c r="IG77" s="75"/>
      <c r="IH77" s="75"/>
      <c r="II77" s="75"/>
      <c r="IJ77" s="75"/>
      <c r="IK77" s="75"/>
      <c r="IL77" s="75"/>
      <c r="IM77" s="75"/>
      <c r="IN77" s="75"/>
      <c r="IO77" s="75"/>
      <c r="IP77" s="75"/>
      <c r="IQ77" s="75"/>
      <c r="IR77" s="75"/>
      <c r="IS77" s="75"/>
      <c r="IT77" s="75"/>
      <c r="IU77" s="75"/>
      <c r="IV77" s="75"/>
      <c r="IW77" s="75"/>
      <c r="IX77" s="75"/>
      <c r="IY77" s="75"/>
      <c r="IZ77" s="75"/>
      <c r="JA77" s="75"/>
      <c r="JB77" s="75"/>
      <c r="JC77" s="75"/>
      <c r="JD77" s="75"/>
      <c r="JE77" s="75"/>
      <c r="JF77" s="75"/>
      <c r="JG77" s="75"/>
      <c r="JH77" s="75"/>
      <c r="JI77" s="75"/>
      <c r="JJ77" s="75"/>
      <c r="JK77" s="75"/>
      <c r="JL77" s="75"/>
      <c r="JM77" s="75"/>
      <c r="JN77" s="75"/>
      <c r="JO77" s="75"/>
      <c r="JP77" s="75"/>
      <c r="JQ77" s="75"/>
      <c r="JR77" s="75"/>
      <c r="JS77" s="75"/>
      <c r="JT77" s="75"/>
      <c r="JU77" s="75"/>
      <c r="JV77" s="75"/>
      <c r="JW77" s="75"/>
      <c r="JX77" s="75"/>
      <c r="JY77" s="75"/>
      <c r="JZ77" s="75"/>
      <c r="KA77" s="75"/>
      <c r="KB77" s="75"/>
      <c r="KC77" s="75"/>
      <c r="KD77" s="75"/>
      <c r="KE77" s="75"/>
      <c r="KF77" s="75"/>
    </row>
    <row r="78" spans="1:292" s="57" customFormat="1" ht="25.5" x14ac:dyDescent="0.25">
      <c r="A78" s="39" t="s">
        <v>43</v>
      </c>
      <c r="B78" s="40" t="s">
        <v>23</v>
      </c>
      <c r="C78" s="40">
        <v>1</v>
      </c>
      <c r="D78" s="89">
        <v>44720</v>
      </c>
      <c r="E78" s="97" t="s">
        <v>82</v>
      </c>
      <c r="F78" s="91" t="s">
        <v>93</v>
      </c>
      <c r="G78" s="80" t="s">
        <v>69</v>
      </c>
      <c r="H78" s="42" t="s">
        <v>53</v>
      </c>
      <c r="I78" s="43" t="s">
        <v>77</v>
      </c>
      <c r="J78" s="40" t="s">
        <v>78</v>
      </c>
      <c r="K78" s="44" t="s">
        <v>79</v>
      </c>
      <c r="L78" s="40">
        <v>3</v>
      </c>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75"/>
      <c r="FF78" s="75"/>
      <c r="FG78" s="75"/>
      <c r="FH78" s="75"/>
      <c r="FI78" s="75"/>
      <c r="FJ78" s="75"/>
      <c r="FK78" s="75"/>
      <c r="FL78" s="75"/>
      <c r="FM78" s="75"/>
      <c r="FN78" s="75"/>
      <c r="FO78" s="75"/>
      <c r="FP78" s="75"/>
      <c r="FQ78" s="75"/>
      <c r="FR78" s="75"/>
      <c r="FS78" s="75"/>
      <c r="FT78" s="75"/>
      <c r="FU78" s="75"/>
      <c r="FV78" s="75"/>
      <c r="FW78" s="75"/>
      <c r="FX78" s="75"/>
      <c r="FY78" s="75"/>
      <c r="FZ78" s="75"/>
      <c r="GA78" s="75"/>
      <c r="GB78" s="75"/>
      <c r="GC78" s="75"/>
      <c r="GD78" s="75"/>
      <c r="GE78" s="75"/>
      <c r="GF78" s="75"/>
      <c r="GG78" s="75"/>
      <c r="GH78" s="75"/>
      <c r="GI78" s="75"/>
      <c r="GJ78" s="75"/>
      <c r="GK78" s="75"/>
      <c r="GL78" s="75"/>
      <c r="GM78" s="75"/>
      <c r="GN78" s="75"/>
      <c r="GO78" s="75"/>
      <c r="GP78" s="75"/>
      <c r="GQ78" s="75"/>
      <c r="GR78" s="75"/>
      <c r="GS78" s="75"/>
      <c r="GT78" s="75"/>
      <c r="GU78" s="75"/>
      <c r="GV78" s="75"/>
      <c r="GW78" s="75"/>
      <c r="GX78" s="75"/>
      <c r="GY78" s="75"/>
      <c r="GZ78" s="75"/>
      <c r="HA78" s="75"/>
      <c r="HB78" s="75"/>
      <c r="HC78" s="75"/>
      <c r="HD78" s="75"/>
      <c r="HE78" s="75"/>
      <c r="HF78" s="75"/>
      <c r="HG78" s="75"/>
      <c r="HH78" s="75"/>
      <c r="HI78" s="75"/>
      <c r="HJ78" s="75"/>
      <c r="HK78" s="75"/>
      <c r="HL78" s="75"/>
      <c r="HM78" s="75"/>
      <c r="HN78" s="75"/>
      <c r="HO78" s="75"/>
      <c r="HP78" s="75"/>
      <c r="HQ78" s="75"/>
      <c r="HR78" s="75"/>
      <c r="HS78" s="75"/>
      <c r="HT78" s="75"/>
      <c r="HU78" s="75"/>
      <c r="HV78" s="75"/>
      <c r="HW78" s="75"/>
      <c r="HX78" s="75"/>
      <c r="HY78" s="75"/>
      <c r="HZ78" s="75"/>
      <c r="IA78" s="75"/>
      <c r="IB78" s="75"/>
      <c r="IC78" s="75"/>
      <c r="ID78" s="75"/>
      <c r="IE78" s="75"/>
      <c r="IF78" s="75"/>
      <c r="IG78" s="75"/>
      <c r="IH78" s="75"/>
      <c r="II78" s="75"/>
      <c r="IJ78" s="75"/>
      <c r="IK78" s="75"/>
      <c r="IL78" s="75"/>
      <c r="IM78" s="75"/>
      <c r="IN78" s="75"/>
      <c r="IO78" s="75"/>
      <c r="IP78" s="75"/>
      <c r="IQ78" s="75"/>
      <c r="IR78" s="75"/>
      <c r="IS78" s="75"/>
      <c r="IT78" s="75"/>
      <c r="IU78" s="75"/>
      <c r="IV78" s="75"/>
      <c r="IW78" s="75"/>
      <c r="IX78" s="75"/>
      <c r="IY78" s="75"/>
      <c r="IZ78" s="75"/>
      <c r="JA78" s="75"/>
      <c r="JB78" s="75"/>
      <c r="JC78" s="75"/>
      <c r="JD78" s="75"/>
      <c r="JE78" s="75"/>
      <c r="JF78" s="75"/>
      <c r="JG78" s="75"/>
      <c r="JH78" s="75"/>
      <c r="JI78" s="75"/>
      <c r="JJ78" s="75"/>
      <c r="JK78" s="75"/>
      <c r="JL78" s="75"/>
      <c r="JM78" s="75"/>
      <c r="JN78" s="75"/>
      <c r="JO78" s="75"/>
      <c r="JP78" s="75"/>
      <c r="JQ78" s="75"/>
      <c r="JR78" s="75"/>
      <c r="JS78" s="75"/>
      <c r="JT78" s="75"/>
      <c r="JU78" s="75"/>
      <c r="JV78" s="75"/>
      <c r="JW78" s="75"/>
      <c r="JX78" s="75"/>
      <c r="JY78" s="75"/>
      <c r="JZ78" s="75"/>
      <c r="KA78" s="75"/>
      <c r="KB78" s="75"/>
      <c r="KC78" s="75"/>
      <c r="KD78" s="75"/>
      <c r="KE78" s="75"/>
      <c r="KF78" s="75"/>
    </row>
    <row r="79" spans="1:292" s="57" customFormat="1" ht="45" x14ac:dyDescent="0.25">
      <c r="A79" s="104" t="s">
        <v>65</v>
      </c>
      <c r="B79" s="105" t="s">
        <v>19</v>
      </c>
      <c r="C79" s="106">
        <v>1</v>
      </c>
      <c r="D79" s="107">
        <v>44630</v>
      </c>
      <c r="E79" s="106" t="s">
        <v>25</v>
      </c>
      <c r="F79" s="106" t="s">
        <v>94</v>
      </c>
      <c r="G79" s="106" t="s">
        <v>58</v>
      </c>
      <c r="H79" s="108" t="s">
        <v>67</v>
      </c>
      <c r="I79" s="109" t="s">
        <v>28</v>
      </c>
      <c r="J79" s="110" t="s">
        <v>72</v>
      </c>
      <c r="K79" s="111" t="s">
        <v>73</v>
      </c>
      <c r="L79" s="110">
        <v>6</v>
      </c>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5"/>
      <c r="FZ79" s="75"/>
      <c r="GA79" s="75"/>
      <c r="GB79" s="75"/>
      <c r="GC79" s="75"/>
      <c r="GD79" s="75"/>
      <c r="GE79" s="75"/>
      <c r="GF79" s="75"/>
      <c r="GG79" s="75"/>
      <c r="GH79" s="75"/>
      <c r="GI79" s="75"/>
      <c r="GJ79" s="75"/>
      <c r="GK79" s="75"/>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5"/>
      <c r="HL79" s="75"/>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5"/>
      <c r="IM79" s="75"/>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5"/>
      <c r="JN79" s="75"/>
      <c r="JO79" s="75"/>
      <c r="JP79" s="75"/>
      <c r="JQ79" s="75"/>
      <c r="JR79" s="75"/>
      <c r="JS79" s="75"/>
      <c r="JT79" s="75"/>
      <c r="JU79" s="75"/>
      <c r="JV79" s="75"/>
      <c r="JW79" s="75"/>
      <c r="JX79" s="75"/>
      <c r="JY79" s="75"/>
      <c r="JZ79" s="75"/>
      <c r="KA79" s="75"/>
      <c r="KB79" s="75"/>
      <c r="KC79" s="75"/>
      <c r="KD79" s="75"/>
      <c r="KE79" s="75"/>
      <c r="KF79" s="75"/>
    </row>
    <row r="80" spans="1:292" s="57" customFormat="1" ht="45" x14ac:dyDescent="0.25">
      <c r="A80" s="104" t="s">
        <v>65</v>
      </c>
      <c r="B80" s="105" t="s">
        <v>19</v>
      </c>
      <c r="C80" s="106">
        <v>1</v>
      </c>
      <c r="D80" s="95">
        <v>44636</v>
      </c>
      <c r="E80" s="94" t="s">
        <v>21</v>
      </c>
      <c r="F80" s="94" t="s">
        <v>95</v>
      </c>
      <c r="G80" s="106" t="s">
        <v>58</v>
      </c>
      <c r="H80" s="108" t="s">
        <v>67</v>
      </c>
      <c r="I80" s="109" t="s">
        <v>28</v>
      </c>
      <c r="J80" s="110" t="s">
        <v>72</v>
      </c>
      <c r="K80" s="111" t="s">
        <v>73</v>
      </c>
      <c r="L80" s="110">
        <v>3</v>
      </c>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75"/>
      <c r="FF80" s="75"/>
      <c r="FG80" s="75"/>
      <c r="FH80" s="75"/>
      <c r="FI80" s="75"/>
      <c r="FJ80" s="75"/>
      <c r="FK80" s="75"/>
      <c r="FL80" s="75"/>
      <c r="FM80" s="75"/>
      <c r="FN80" s="75"/>
      <c r="FO80" s="75"/>
      <c r="FP80" s="75"/>
      <c r="FQ80" s="75"/>
      <c r="FR80" s="75"/>
      <c r="FS80" s="75"/>
      <c r="FT80" s="75"/>
      <c r="FU80" s="75"/>
      <c r="FV80" s="75"/>
      <c r="FW80" s="75"/>
      <c r="FX80" s="75"/>
      <c r="FY80" s="75"/>
      <c r="FZ80" s="75"/>
      <c r="GA80" s="75"/>
      <c r="GB80" s="75"/>
      <c r="GC80" s="75"/>
      <c r="GD80" s="75"/>
      <c r="GE80" s="75"/>
      <c r="GF80" s="75"/>
      <c r="GG80" s="75"/>
      <c r="GH80" s="75"/>
      <c r="GI80" s="75"/>
      <c r="GJ80" s="75"/>
      <c r="GK80" s="75"/>
      <c r="GL80" s="75"/>
      <c r="GM80" s="75"/>
      <c r="GN80" s="75"/>
      <c r="GO80" s="75"/>
      <c r="GP80" s="75"/>
      <c r="GQ80" s="75"/>
      <c r="GR80" s="75"/>
      <c r="GS80" s="75"/>
      <c r="GT80" s="75"/>
      <c r="GU80" s="75"/>
      <c r="GV80" s="75"/>
      <c r="GW80" s="75"/>
      <c r="GX80" s="75"/>
      <c r="GY80" s="75"/>
      <c r="GZ80" s="75"/>
      <c r="HA80" s="75"/>
      <c r="HB80" s="75"/>
      <c r="HC80" s="75"/>
      <c r="HD80" s="75"/>
      <c r="HE80" s="75"/>
      <c r="HF80" s="75"/>
      <c r="HG80" s="75"/>
      <c r="HH80" s="75"/>
      <c r="HI80" s="75"/>
      <c r="HJ80" s="75"/>
      <c r="HK80" s="75"/>
      <c r="HL80" s="75"/>
      <c r="HM80" s="75"/>
      <c r="HN80" s="75"/>
      <c r="HO80" s="75"/>
      <c r="HP80" s="75"/>
      <c r="HQ80" s="75"/>
      <c r="HR80" s="75"/>
      <c r="HS80" s="75"/>
      <c r="HT80" s="75"/>
      <c r="HU80" s="75"/>
      <c r="HV80" s="75"/>
      <c r="HW80" s="75"/>
      <c r="HX80" s="75"/>
      <c r="HY80" s="75"/>
      <c r="HZ80" s="75"/>
      <c r="IA80" s="75"/>
      <c r="IB80" s="75"/>
      <c r="IC80" s="75"/>
      <c r="ID80" s="75"/>
      <c r="IE80" s="75"/>
      <c r="IF80" s="75"/>
      <c r="IG80" s="75"/>
      <c r="IH80" s="75"/>
      <c r="II80" s="75"/>
      <c r="IJ80" s="75"/>
      <c r="IK80" s="75"/>
      <c r="IL80" s="75"/>
      <c r="IM80" s="75"/>
      <c r="IN80" s="75"/>
      <c r="IO80" s="75"/>
      <c r="IP80" s="75"/>
      <c r="IQ80" s="75"/>
      <c r="IR80" s="75"/>
      <c r="IS80" s="75"/>
      <c r="IT80" s="75"/>
      <c r="IU80" s="75"/>
      <c r="IV80" s="75"/>
      <c r="IW80" s="75"/>
      <c r="IX80" s="75"/>
      <c r="IY80" s="75"/>
      <c r="IZ80" s="75"/>
      <c r="JA80" s="75"/>
      <c r="JB80" s="75"/>
      <c r="JC80" s="75"/>
      <c r="JD80" s="75"/>
      <c r="JE80" s="75"/>
      <c r="JF80" s="75"/>
      <c r="JG80" s="75"/>
      <c r="JH80" s="75"/>
      <c r="JI80" s="75"/>
      <c r="JJ80" s="75"/>
      <c r="JK80" s="75"/>
      <c r="JL80" s="75"/>
      <c r="JM80" s="75"/>
      <c r="JN80" s="75"/>
      <c r="JO80" s="75"/>
      <c r="JP80" s="75"/>
      <c r="JQ80" s="75"/>
      <c r="JR80" s="75"/>
      <c r="JS80" s="75"/>
      <c r="JT80" s="75"/>
      <c r="JU80" s="75"/>
      <c r="JV80" s="75"/>
      <c r="JW80" s="75"/>
      <c r="JX80" s="75"/>
      <c r="JY80" s="75"/>
      <c r="JZ80" s="75"/>
      <c r="KA80" s="75"/>
      <c r="KB80" s="75"/>
      <c r="KC80" s="75"/>
      <c r="KD80" s="75"/>
      <c r="KE80" s="75"/>
      <c r="KF80" s="75"/>
    </row>
    <row r="81" spans="1:292" s="57" customFormat="1" ht="45" x14ac:dyDescent="0.25">
      <c r="A81" s="104" t="s">
        <v>65</v>
      </c>
      <c r="B81" s="105" t="s">
        <v>19</v>
      </c>
      <c r="C81" s="106">
        <v>1</v>
      </c>
      <c r="D81" s="107">
        <v>44637</v>
      </c>
      <c r="E81" s="106" t="s">
        <v>25</v>
      </c>
      <c r="F81" s="106" t="s">
        <v>94</v>
      </c>
      <c r="G81" s="106" t="s">
        <v>58</v>
      </c>
      <c r="H81" s="108" t="s">
        <v>67</v>
      </c>
      <c r="I81" s="109" t="s">
        <v>28</v>
      </c>
      <c r="J81" s="110" t="s">
        <v>72</v>
      </c>
      <c r="K81" s="111" t="s">
        <v>73</v>
      </c>
      <c r="L81" s="110">
        <v>6</v>
      </c>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c r="GA81" s="75"/>
      <c r="GB81" s="75"/>
      <c r="GC81" s="75"/>
      <c r="GD81" s="75"/>
      <c r="GE81" s="75"/>
      <c r="GF81" s="75"/>
      <c r="GG81" s="75"/>
      <c r="GH81" s="75"/>
      <c r="GI81" s="75"/>
      <c r="GJ81" s="75"/>
      <c r="GK81" s="75"/>
      <c r="GL81" s="75"/>
      <c r="GM81" s="75"/>
      <c r="GN81" s="75"/>
      <c r="GO81" s="75"/>
      <c r="GP81" s="75"/>
      <c r="GQ81" s="75"/>
      <c r="GR81" s="75"/>
      <c r="GS81" s="75"/>
      <c r="GT81" s="75"/>
      <c r="GU81" s="75"/>
      <c r="GV81" s="75"/>
      <c r="GW81" s="75"/>
      <c r="GX81" s="75"/>
      <c r="GY81" s="75"/>
      <c r="GZ81" s="75"/>
      <c r="HA81" s="75"/>
      <c r="HB81" s="75"/>
      <c r="HC81" s="75"/>
      <c r="HD81" s="75"/>
      <c r="HE81" s="75"/>
      <c r="HF81" s="75"/>
      <c r="HG81" s="75"/>
      <c r="HH81" s="75"/>
      <c r="HI81" s="75"/>
      <c r="HJ81" s="75"/>
      <c r="HK81" s="75"/>
      <c r="HL81" s="75"/>
      <c r="HM81" s="75"/>
      <c r="HN81" s="75"/>
      <c r="HO81" s="75"/>
      <c r="HP81" s="75"/>
      <c r="HQ81" s="75"/>
      <c r="HR81" s="75"/>
      <c r="HS81" s="75"/>
      <c r="HT81" s="75"/>
      <c r="HU81" s="75"/>
      <c r="HV81" s="75"/>
      <c r="HW81" s="75"/>
      <c r="HX81" s="75"/>
      <c r="HY81" s="75"/>
      <c r="HZ81" s="75"/>
      <c r="IA81" s="75"/>
      <c r="IB81" s="75"/>
      <c r="IC81" s="75"/>
      <c r="ID81" s="75"/>
      <c r="IE81" s="75"/>
      <c r="IF81" s="75"/>
      <c r="IG81" s="75"/>
      <c r="IH81" s="75"/>
      <c r="II81" s="75"/>
      <c r="IJ81" s="75"/>
      <c r="IK81" s="75"/>
      <c r="IL81" s="75"/>
      <c r="IM81" s="75"/>
      <c r="IN81" s="75"/>
      <c r="IO81" s="75"/>
      <c r="IP81" s="75"/>
      <c r="IQ81" s="75"/>
      <c r="IR81" s="75"/>
      <c r="IS81" s="75"/>
      <c r="IT81" s="75"/>
      <c r="IU81" s="75"/>
      <c r="IV81" s="75"/>
      <c r="IW81" s="75"/>
      <c r="IX81" s="75"/>
      <c r="IY81" s="75"/>
      <c r="IZ81" s="75"/>
      <c r="JA81" s="75"/>
      <c r="JB81" s="75"/>
      <c r="JC81" s="75"/>
      <c r="JD81" s="75"/>
      <c r="JE81" s="75"/>
      <c r="JF81" s="75"/>
      <c r="JG81" s="75"/>
      <c r="JH81" s="75"/>
      <c r="JI81" s="75"/>
      <c r="JJ81" s="75"/>
      <c r="JK81" s="75"/>
      <c r="JL81" s="75"/>
      <c r="JM81" s="75"/>
      <c r="JN81" s="75"/>
      <c r="JO81" s="75"/>
      <c r="JP81" s="75"/>
      <c r="JQ81" s="75"/>
      <c r="JR81" s="75"/>
      <c r="JS81" s="75"/>
      <c r="JT81" s="75"/>
      <c r="JU81" s="75"/>
      <c r="JV81" s="75"/>
      <c r="JW81" s="75"/>
      <c r="JX81" s="75"/>
      <c r="JY81" s="75"/>
      <c r="JZ81" s="75"/>
      <c r="KA81" s="75"/>
      <c r="KB81" s="75"/>
      <c r="KC81" s="75"/>
      <c r="KD81" s="75"/>
      <c r="KE81" s="75"/>
      <c r="KF81" s="75"/>
    </row>
    <row r="82" spans="1:292" s="57" customFormat="1" ht="45" x14ac:dyDescent="0.25">
      <c r="A82" s="104" t="s">
        <v>65</v>
      </c>
      <c r="B82" s="105" t="s">
        <v>23</v>
      </c>
      <c r="C82" s="106">
        <v>1</v>
      </c>
      <c r="D82" s="107">
        <v>44644</v>
      </c>
      <c r="E82" s="106" t="s">
        <v>25</v>
      </c>
      <c r="F82" s="106" t="s">
        <v>74</v>
      </c>
      <c r="G82" s="112" t="s">
        <v>87</v>
      </c>
      <c r="H82" s="108" t="s">
        <v>67</v>
      </c>
      <c r="I82" s="109" t="s">
        <v>28</v>
      </c>
      <c r="J82" s="110" t="s">
        <v>72</v>
      </c>
      <c r="K82" s="111" t="s">
        <v>73</v>
      </c>
      <c r="L82" s="110">
        <v>5</v>
      </c>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75"/>
      <c r="FF82" s="75"/>
      <c r="FG82" s="75"/>
      <c r="FH82" s="75"/>
      <c r="FI82" s="75"/>
      <c r="FJ82" s="75"/>
      <c r="FK82" s="75"/>
      <c r="FL82" s="75"/>
      <c r="FM82" s="75"/>
      <c r="FN82" s="75"/>
      <c r="FO82" s="75"/>
      <c r="FP82" s="75"/>
      <c r="FQ82" s="75"/>
      <c r="FR82" s="75"/>
      <c r="FS82" s="75"/>
      <c r="FT82" s="75"/>
      <c r="FU82" s="75"/>
      <c r="FV82" s="75"/>
      <c r="FW82" s="75"/>
      <c r="FX82" s="75"/>
      <c r="FY82" s="75"/>
      <c r="FZ82" s="75"/>
      <c r="GA82" s="75"/>
      <c r="GB82" s="75"/>
      <c r="GC82" s="75"/>
      <c r="GD82" s="75"/>
      <c r="GE82" s="75"/>
      <c r="GF82" s="75"/>
      <c r="GG82" s="75"/>
      <c r="GH82" s="75"/>
      <c r="GI82" s="75"/>
      <c r="GJ82" s="75"/>
      <c r="GK82" s="75"/>
      <c r="GL82" s="75"/>
      <c r="GM82" s="75"/>
      <c r="GN82" s="75"/>
      <c r="GO82" s="75"/>
      <c r="GP82" s="75"/>
      <c r="GQ82" s="75"/>
      <c r="GR82" s="75"/>
      <c r="GS82" s="75"/>
      <c r="GT82" s="75"/>
      <c r="GU82" s="75"/>
      <c r="GV82" s="75"/>
      <c r="GW82" s="75"/>
      <c r="GX82" s="75"/>
      <c r="GY82" s="75"/>
      <c r="GZ82" s="75"/>
      <c r="HA82" s="75"/>
      <c r="HB82" s="75"/>
      <c r="HC82" s="75"/>
      <c r="HD82" s="75"/>
      <c r="HE82" s="75"/>
      <c r="HF82" s="75"/>
      <c r="HG82" s="75"/>
      <c r="HH82" s="75"/>
      <c r="HI82" s="75"/>
      <c r="HJ82" s="75"/>
      <c r="HK82" s="75"/>
      <c r="HL82" s="75"/>
      <c r="HM82" s="75"/>
      <c r="HN82" s="75"/>
      <c r="HO82" s="75"/>
      <c r="HP82" s="75"/>
      <c r="HQ82" s="75"/>
      <c r="HR82" s="75"/>
      <c r="HS82" s="75"/>
      <c r="HT82" s="75"/>
      <c r="HU82" s="75"/>
      <c r="HV82" s="75"/>
      <c r="HW82" s="75"/>
      <c r="HX82" s="75"/>
      <c r="HY82" s="75"/>
      <c r="HZ82" s="75"/>
      <c r="IA82" s="75"/>
      <c r="IB82" s="75"/>
      <c r="IC82" s="75"/>
      <c r="ID82" s="75"/>
      <c r="IE82" s="75"/>
      <c r="IF82" s="75"/>
      <c r="IG82" s="75"/>
      <c r="IH82" s="75"/>
      <c r="II82" s="75"/>
      <c r="IJ82" s="75"/>
      <c r="IK82" s="75"/>
      <c r="IL82" s="75"/>
      <c r="IM82" s="75"/>
      <c r="IN82" s="75"/>
      <c r="IO82" s="75"/>
      <c r="IP82" s="75"/>
      <c r="IQ82" s="75"/>
      <c r="IR82" s="75"/>
      <c r="IS82" s="75"/>
      <c r="IT82" s="75"/>
      <c r="IU82" s="75"/>
      <c r="IV82" s="75"/>
      <c r="IW82" s="75"/>
      <c r="IX82" s="75"/>
      <c r="IY82" s="75"/>
      <c r="IZ82" s="75"/>
      <c r="JA82" s="75"/>
      <c r="JB82" s="75"/>
      <c r="JC82" s="75"/>
      <c r="JD82" s="75"/>
      <c r="JE82" s="75"/>
      <c r="JF82" s="75"/>
      <c r="JG82" s="75"/>
      <c r="JH82" s="75"/>
      <c r="JI82" s="75"/>
      <c r="JJ82" s="75"/>
      <c r="JK82" s="75"/>
      <c r="JL82" s="75"/>
      <c r="JM82" s="75"/>
      <c r="JN82" s="75"/>
      <c r="JO82" s="75"/>
      <c r="JP82" s="75"/>
      <c r="JQ82" s="75"/>
      <c r="JR82" s="75"/>
      <c r="JS82" s="75"/>
      <c r="JT82" s="75"/>
      <c r="JU82" s="75"/>
      <c r="JV82" s="75"/>
      <c r="JW82" s="75"/>
      <c r="JX82" s="75"/>
      <c r="JY82" s="75"/>
      <c r="JZ82" s="75"/>
      <c r="KA82" s="75"/>
      <c r="KB82" s="75"/>
      <c r="KC82" s="75"/>
      <c r="KD82" s="75"/>
      <c r="KE82" s="75"/>
      <c r="KF82" s="75"/>
    </row>
    <row r="83" spans="1:292" s="57" customFormat="1" ht="45" x14ac:dyDescent="0.25">
      <c r="A83" s="104" t="s">
        <v>65</v>
      </c>
      <c r="B83" s="105" t="s">
        <v>23</v>
      </c>
      <c r="C83" s="106">
        <v>1</v>
      </c>
      <c r="D83" s="107">
        <v>44651</v>
      </c>
      <c r="E83" s="106" t="s">
        <v>25</v>
      </c>
      <c r="F83" s="106" t="s">
        <v>74</v>
      </c>
      <c r="G83" s="112" t="s">
        <v>87</v>
      </c>
      <c r="H83" s="108" t="s">
        <v>67</v>
      </c>
      <c r="I83" s="109" t="s">
        <v>28</v>
      </c>
      <c r="J83" s="110" t="s">
        <v>72</v>
      </c>
      <c r="K83" s="111" t="s">
        <v>73</v>
      </c>
      <c r="L83" s="110">
        <v>5</v>
      </c>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5"/>
      <c r="FH83" s="75"/>
      <c r="FI83" s="75"/>
      <c r="FJ83" s="75"/>
      <c r="FK83" s="75"/>
      <c r="FL83" s="75"/>
      <c r="FM83" s="75"/>
      <c r="FN83" s="75"/>
      <c r="FO83" s="75"/>
      <c r="FP83" s="75"/>
      <c r="FQ83" s="75"/>
      <c r="FR83" s="75"/>
      <c r="FS83" s="75"/>
      <c r="FT83" s="75"/>
      <c r="FU83" s="75"/>
      <c r="FV83" s="75"/>
      <c r="FW83" s="75"/>
      <c r="FX83" s="75"/>
      <c r="FY83" s="75"/>
      <c r="FZ83" s="75"/>
      <c r="GA83" s="75"/>
      <c r="GB83" s="75"/>
      <c r="GC83" s="75"/>
      <c r="GD83" s="75"/>
      <c r="GE83" s="75"/>
      <c r="GF83" s="75"/>
      <c r="GG83" s="75"/>
      <c r="GH83" s="75"/>
      <c r="GI83" s="75"/>
      <c r="GJ83" s="75"/>
      <c r="GK83" s="75"/>
      <c r="GL83" s="75"/>
      <c r="GM83" s="75"/>
      <c r="GN83" s="75"/>
      <c r="GO83" s="75"/>
      <c r="GP83" s="75"/>
      <c r="GQ83" s="75"/>
      <c r="GR83" s="75"/>
      <c r="GS83" s="75"/>
      <c r="GT83" s="75"/>
      <c r="GU83" s="75"/>
      <c r="GV83" s="75"/>
      <c r="GW83" s="75"/>
      <c r="GX83" s="75"/>
      <c r="GY83" s="75"/>
      <c r="GZ83" s="75"/>
      <c r="HA83" s="75"/>
      <c r="HB83" s="75"/>
      <c r="HC83" s="75"/>
      <c r="HD83" s="75"/>
      <c r="HE83" s="75"/>
      <c r="HF83" s="75"/>
      <c r="HG83" s="75"/>
      <c r="HH83" s="75"/>
      <c r="HI83" s="75"/>
      <c r="HJ83" s="75"/>
      <c r="HK83" s="75"/>
      <c r="HL83" s="75"/>
      <c r="HM83" s="75"/>
      <c r="HN83" s="75"/>
      <c r="HO83" s="75"/>
      <c r="HP83" s="75"/>
      <c r="HQ83" s="75"/>
      <c r="HR83" s="75"/>
      <c r="HS83" s="75"/>
      <c r="HT83" s="75"/>
      <c r="HU83" s="75"/>
      <c r="HV83" s="75"/>
      <c r="HW83" s="75"/>
      <c r="HX83" s="75"/>
      <c r="HY83" s="75"/>
      <c r="HZ83" s="75"/>
      <c r="IA83" s="75"/>
      <c r="IB83" s="75"/>
      <c r="IC83" s="75"/>
      <c r="ID83" s="75"/>
      <c r="IE83" s="75"/>
      <c r="IF83" s="75"/>
      <c r="IG83" s="75"/>
      <c r="IH83" s="75"/>
      <c r="II83" s="75"/>
      <c r="IJ83" s="75"/>
      <c r="IK83" s="75"/>
      <c r="IL83" s="75"/>
      <c r="IM83" s="75"/>
      <c r="IN83" s="75"/>
      <c r="IO83" s="75"/>
      <c r="IP83" s="75"/>
      <c r="IQ83" s="75"/>
      <c r="IR83" s="75"/>
      <c r="IS83" s="75"/>
      <c r="IT83" s="75"/>
      <c r="IU83" s="75"/>
      <c r="IV83" s="75"/>
      <c r="IW83" s="75"/>
      <c r="IX83" s="75"/>
      <c r="IY83" s="75"/>
      <c r="IZ83" s="75"/>
      <c r="JA83" s="75"/>
      <c r="JB83" s="75"/>
      <c r="JC83" s="75"/>
      <c r="JD83" s="75"/>
      <c r="JE83" s="75"/>
      <c r="JF83" s="75"/>
      <c r="JG83" s="75"/>
      <c r="JH83" s="75"/>
      <c r="JI83" s="75"/>
      <c r="JJ83" s="75"/>
      <c r="JK83" s="75"/>
      <c r="JL83" s="75"/>
      <c r="JM83" s="75"/>
      <c r="JN83" s="75"/>
      <c r="JO83" s="75"/>
      <c r="JP83" s="75"/>
      <c r="JQ83" s="75"/>
      <c r="JR83" s="75"/>
      <c r="JS83" s="75"/>
      <c r="JT83" s="75"/>
      <c r="JU83" s="75"/>
      <c r="JV83" s="75"/>
      <c r="JW83" s="75"/>
      <c r="JX83" s="75"/>
      <c r="JY83" s="75"/>
      <c r="JZ83" s="75"/>
      <c r="KA83" s="75"/>
      <c r="KB83" s="75"/>
      <c r="KC83" s="75"/>
      <c r="KD83" s="75"/>
      <c r="KE83" s="75"/>
      <c r="KF83" s="75"/>
    </row>
    <row r="84" spans="1:292" s="57" customFormat="1" ht="45" x14ac:dyDescent="0.25">
      <c r="A84" s="104" t="s">
        <v>65</v>
      </c>
      <c r="B84" s="105" t="s">
        <v>23</v>
      </c>
      <c r="C84" s="106">
        <v>1</v>
      </c>
      <c r="D84" s="107">
        <v>44658</v>
      </c>
      <c r="E84" s="106" t="s">
        <v>25</v>
      </c>
      <c r="F84" s="106" t="s">
        <v>74</v>
      </c>
      <c r="G84" s="112" t="s">
        <v>87</v>
      </c>
      <c r="H84" s="108" t="s">
        <v>67</v>
      </c>
      <c r="I84" s="109" t="s">
        <v>28</v>
      </c>
      <c r="J84" s="110" t="s">
        <v>72</v>
      </c>
      <c r="K84" s="111" t="s">
        <v>73</v>
      </c>
      <c r="L84" s="110">
        <v>5</v>
      </c>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c r="ER84" s="75"/>
      <c r="ES84" s="75"/>
      <c r="ET84" s="75"/>
      <c r="EU84" s="75"/>
      <c r="EV84" s="75"/>
      <c r="EW84" s="75"/>
      <c r="EX84" s="75"/>
      <c r="EY84" s="75"/>
      <c r="EZ84" s="75"/>
      <c r="FA84" s="75"/>
      <c r="FB84" s="75"/>
      <c r="FC84" s="75"/>
      <c r="FD84" s="75"/>
      <c r="FE84" s="75"/>
      <c r="FF84" s="75"/>
      <c r="FG84" s="75"/>
      <c r="FH84" s="75"/>
      <c r="FI84" s="75"/>
      <c r="FJ84" s="75"/>
      <c r="FK84" s="75"/>
      <c r="FL84" s="75"/>
      <c r="FM84" s="75"/>
      <c r="FN84" s="75"/>
      <c r="FO84" s="75"/>
      <c r="FP84" s="75"/>
      <c r="FQ84" s="75"/>
      <c r="FR84" s="75"/>
      <c r="FS84" s="75"/>
      <c r="FT84" s="75"/>
      <c r="FU84" s="75"/>
      <c r="FV84" s="75"/>
      <c r="FW84" s="75"/>
      <c r="FX84" s="75"/>
      <c r="FY84" s="75"/>
      <c r="FZ84" s="75"/>
      <c r="GA84" s="75"/>
      <c r="GB84" s="75"/>
      <c r="GC84" s="75"/>
      <c r="GD84" s="75"/>
      <c r="GE84" s="75"/>
      <c r="GF84" s="75"/>
      <c r="GG84" s="75"/>
      <c r="GH84" s="75"/>
      <c r="GI84" s="75"/>
      <c r="GJ84" s="75"/>
      <c r="GK84" s="75"/>
      <c r="GL84" s="75"/>
      <c r="GM84" s="75"/>
      <c r="GN84" s="75"/>
      <c r="GO84" s="75"/>
      <c r="GP84" s="75"/>
      <c r="GQ84" s="75"/>
      <c r="GR84" s="75"/>
      <c r="GS84" s="75"/>
      <c r="GT84" s="75"/>
      <c r="GU84" s="75"/>
      <c r="GV84" s="75"/>
      <c r="GW84" s="75"/>
      <c r="GX84" s="75"/>
      <c r="GY84" s="75"/>
      <c r="GZ84" s="75"/>
      <c r="HA84" s="75"/>
      <c r="HB84" s="75"/>
      <c r="HC84" s="75"/>
      <c r="HD84" s="75"/>
      <c r="HE84" s="75"/>
      <c r="HF84" s="75"/>
      <c r="HG84" s="75"/>
      <c r="HH84" s="75"/>
      <c r="HI84" s="75"/>
      <c r="HJ84" s="75"/>
      <c r="HK84" s="75"/>
      <c r="HL84" s="75"/>
      <c r="HM84" s="75"/>
      <c r="HN84" s="75"/>
      <c r="HO84" s="75"/>
      <c r="HP84" s="75"/>
      <c r="HQ84" s="75"/>
      <c r="HR84" s="75"/>
      <c r="HS84" s="75"/>
      <c r="HT84" s="75"/>
      <c r="HU84" s="75"/>
      <c r="HV84" s="75"/>
      <c r="HW84" s="75"/>
      <c r="HX84" s="75"/>
      <c r="HY84" s="75"/>
      <c r="HZ84" s="75"/>
      <c r="IA84" s="75"/>
      <c r="IB84" s="75"/>
      <c r="IC84" s="75"/>
      <c r="ID84" s="75"/>
      <c r="IE84" s="75"/>
      <c r="IF84" s="75"/>
      <c r="IG84" s="75"/>
      <c r="IH84" s="75"/>
      <c r="II84" s="75"/>
      <c r="IJ84" s="75"/>
      <c r="IK84" s="75"/>
      <c r="IL84" s="75"/>
      <c r="IM84" s="75"/>
      <c r="IN84" s="75"/>
      <c r="IO84" s="75"/>
      <c r="IP84" s="75"/>
      <c r="IQ84" s="75"/>
      <c r="IR84" s="75"/>
      <c r="IS84" s="75"/>
      <c r="IT84" s="75"/>
      <c r="IU84" s="75"/>
      <c r="IV84" s="75"/>
      <c r="IW84" s="75"/>
      <c r="IX84" s="75"/>
      <c r="IY84" s="75"/>
      <c r="IZ84" s="75"/>
      <c r="JA84" s="75"/>
      <c r="JB84" s="75"/>
      <c r="JC84" s="75"/>
      <c r="JD84" s="75"/>
      <c r="JE84" s="75"/>
      <c r="JF84" s="75"/>
      <c r="JG84" s="75"/>
      <c r="JH84" s="75"/>
      <c r="JI84" s="75"/>
      <c r="JJ84" s="75"/>
      <c r="JK84" s="75"/>
      <c r="JL84" s="75"/>
      <c r="JM84" s="75"/>
      <c r="JN84" s="75"/>
      <c r="JO84" s="75"/>
      <c r="JP84" s="75"/>
      <c r="JQ84" s="75"/>
      <c r="JR84" s="75"/>
      <c r="JS84" s="75"/>
      <c r="JT84" s="75"/>
      <c r="JU84" s="75"/>
      <c r="JV84" s="75"/>
      <c r="JW84" s="75"/>
      <c r="JX84" s="75"/>
      <c r="JY84" s="75"/>
      <c r="JZ84" s="75"/>
      <c r="KA84" s="75"/>
      <c r="KB84" s="75"/>
      <c r="KC84" s="75"/>
      <c r="KD84" s="75"/>
      <c r="KE84" s="75"/>
      <c r="KF84" s="75"/>
    </row>
    <row r="85" spans="1:292" s="57" customFormat="1" ht="45" x14ac:dyDescent="0.25">
      <c r="A85" s="100" t="s">
        <v>66</v>
      </c>
      <c r="B85" s="101" t="s">
        <v>19</v>
      </c>
      <c r="C85" s="76">
        <v>1</v>
      </c>
      <c r="D85" s="24">
        <v>44620</v>
      </c>
      <c r="E85" s="76" t="s">
        <v>24</v>
      </c>
      <c r="F85" s="76" t="s">
        <v>74</v>
      </c>
      <c r="G85" s="76" t="s">
        <v>58</v>
      </c>
      <c r="H85" s="102" t="s">
        <v>53</v>
      </c>
      <c r="I85" s="26" t="s">
        <v>28</v>
      </c>
      <c r="J85" s="23" t="s">
        <v>71</v>
      </c>
      <c r="K85" s="27" t="s">
        <v>47</v>
      </c>
      <c r="L85" s="23">
        <v>5</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c r="ER85" s="75"/>
      <c r="ES85" s="75"/>
      <c r="ET85" s="75"/>
      <c r="EU85" s="75"/>
      <c r="EV85" s="75"/>
      <c r="EW85" s="75"/>
      <c r="EX85" s="75"/>
      <c r="EY85" s="75"/>
      <c r="EZ85" s="75"/>
      <c r="FA85" s="75"/>
      <c r="FB85" s="75"/>
      <c r="FC85" s="75"/>
      <c r="FD85" s="75"/>
      <c r="FE85" s="75"/>
      <c r="FF85" s="75"/>
      <c r="FG85" s="75"/>
      <c r="FH85" s="75"/>
      <c r="FI85" s="75"/>
      <c r="FJ85" s="75"/>
      <c r="FK85" s="75"/>
      <c r="FL85" s="75"/>
      <c r="FM85" s="75"/>
      <c r="FN85" s="75"/>
      <c r="FO85" s="75"/>
      <c r="FP85" s="75"/>
      <c r="FQ85" s="75"/>
      <c r="FR85" s="75"/>
      <c r="FS85" s="75"/>
      <c r="FT85" s="75"/>
      <c r="FU85" s="75"/>
      <c r="FV85" s="75"/>
      <c r="FW85" s="75"/>
      <c r="FX85" s="75"/>
      <c r="FY85" s="75"/>
      <c r="FZ85" s="75"/>
      <c r="GA85" s="75"/>
      <c r="GB85" s="75"/>
      <c r="GC85" s="75"/>
      <c r="GD85" s="75"/>
      <c r="GE85" s="75"/>
      <c r="GF85" s="75"/>
      <c r="GG85" s="75"/>
      <c r="GH85" s="75"/>
      <c r="GI85" s="75"/>
      <c r="GJ85" s="75"/>
      <c r="GK85" s="75"/>
      <c r="GL85" s="75"/>
      <c r="GM85" s="75"/>
      <c r="GN85" s="75"/>
      <c r="GO85" s="75"/>
      <c r="GP85" s="75"/>
      <c r="GQ85" s="75"/>
      <c r="GR85" s="75"/>
      <c r="GS85" s="75"/>
      <c r="GT85" s="75"/>
      <c r="GU85" s="75"/>
      <c r="GV85" s="75"/>
      <c r="GW85" s="75"/>
      <c r="GX85" s="75"/>
      <c r="GY85" s="75"/>
      <c r="GZ85" s="75"/>
      <c r="HA85" s="75"/>
      <c r="HB85" s="75"/>
      <c r="HC85" s="75"/>
      <c r="HD85" s="75"/>
      <c r="HE85" s="75"/>
      <c r="HF85" s="75"/>
      <c r="HG85" s="75"/>
      <c r="HH85" s="75"/>
      <c r="HI85" s="75"/>
      <c r="HJ85" s="75"/>
      <c r="HK85" s="75"/>
      <c r="HL85" s="75"/>
      <c r="HM85" s="75"/>
      <c r="HN85" s="75"/>
      <c r="HO85" s="75"/>
      <c r="HP85" s="75"/>
      <c r="HQ85" s="75"/>
      <c r="HR85" s="75"/>
      <c r="HS85" s="75"/>
      <c r="HT85" s="75"/>
      <c r="HU85" s="75"/>
      <c r="HV85" s="75"/>
      <c r="HW85" s="75"/>
      <c r="HX85" s="75"/>
      <c r="HY85" s="75"/>
      <c r="HZ85" s="75"/>
      <c r="IA85" s="75"/>
      <c r="IB85" s="75"/>
      <c r="IC85" s="75"/>
      <c r="ID85" s="75"/>
      <c r="IE85" s="75"/>
      <c r="IF85" s="75"/>
      <c r="IG85" s="75"/>
      <c r="IH85" s="75"/>
      <c r="II85" s="75"/>
      <c r="IJ85" s="75"/>
      <c r="IK85" s="75"/>
      <c r="IL85" s="75"/>
      <c r="IM85" s="75"/>
      <c r="IN85" s="75"/>
      <c r="IO85" s="75"/>
      <c r="IP85" s="75"/>
      <c r="IQ85" s="75"/>
      <c r="IR85" s="75"/>
      <c r="IS85" s="75"/>
      <c r="IT85" s="75"/>
      <c r="IU85" s="75"/>
      <c r="IV85" s="75"/>
      <c r="IW85" s="75"/>
      <c r="IX85" s="75"/>
      <c r="IY85" s="75"/>
      <c r="IZ85" s="75"/>
      <c r="JA85" s="75"/>
      <c r="JB85" s="75"/>
      <c r="JC85" s="75"/>
      <c r="JD85" s="75"/>
      <c r="JE85" s="75"/>
      <c r="JF85" s="75"/>
      <c r="JG85" s="75"/>
      <c r="JH85" s="75"/>
      <c r="JI85" s="75"/>
      <c r="JJ85" s="75"/>
      <c r="JK85" s="75"/>
      <c r="JL85" s="75"/>
      <c r="JM85" s="75"/>
      <c r="JN85" s="75"/>
      <c r="JO85" s="75"/>
      <c r="JP85" s="75"/>
      <c r="JQ85" s="75"/>
      <c r="JR85" s="75"/>
      <c r="JS85" s="75"/>
      <c r="JT85" s="75"/>
      <c r="JU85" s="75"/>
      <c r="JV85" s="75"/>
      <c r="JW85" s="75"/>
      <c r="JX85" s="75"/>
      <c r="JY85" s="75"/>
      <c r="JZ85" s="75"/>
      <c r="KA85" s="75"/>
      <c r="KB85" s="75"/>
      <c r="KC85" s="75"/>
      <c r="KD85" s="75"/>
      <c r="KE85" s="75"/>
      <c r="KF85" s="75"/>
    </row>
    <row r="86" spans="1:292" s="57" customFormat="1" ht="45" x14ac:dyDescent="0.25">
      <c r="A86" s="100" t="s">
        <v>66</v>
      </c>
      <c r="B86" s="101" t="s">
        <v>19</v>
      </c>
      <c r="C86" s="76">
        <v>1</v>
      </c>
      <c r="D86" s="24">
        <v>44627</v>
      </c>
      <c r="E86" s="76" t="s">
        <v>24</v>
      </c>
      <c r="F86" s="76" t="s">
        <v>74</v>
      </c>
      <c r="G86" s="76" t="s">
        <v>58</v>
      </c>
      <c r="H86" s="102" t="s">
        <v>53</v>
      </c>
      <c r="I86" s="26" t="s">
        <v>28</v>
      </c>
      <c r="J86" s="23" t="s">
        <v>71</v>
      </c>
      <c r="K86" s="27" t="s">
        <v>47</v>
      </c>
      <c r="L86" s="23">
        <v>5</v>
      </c>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c r="ER86" s="75"/>
      <c r="ES86" s="75"/>
      <c r="ET86" s="75"/>
      <c r="EU86" s="75"/>
      <c r="EV86" s="75"/>
      <c r="EW86" s="75"/>
      <c r="EX86" s="75"/>
      <c r="EY86" s="75"/>
      <c r="EZ86" s="75"/>
      <c r="FA86" s="75"/>
      <c r="FB86" s="75"/>
      <c r="FC86" s="75"/>
      <c r="FD86" s="75"/>
      <c r="FE86" s="75"/>
      <c r="FF86" s="75"/>
      <c r="FG86" s="75"/>
      <c r="FH86" s="75"/>
      <c r="FI86" s="75"/>
      <c r="FJ86" s="75"/>
      <c r="FK86" s="75"/>
      <c r="FL86" s="75"/>
      <c r="FM86" s="75"/>
      <c r="FN86" s="75"/>
      <c r="FO86" s="75"/>
      <c r="FP86" s="75"/>
      <c r="FQ86" s="75"/>
      <c r="FR86" s="75"/>
      <c r="FS86" s="75"/>
      <c r="FT86" s="75"/>
      <c r="FU86" s="75"/>
      <c r="FV86" s="75"/>
      <c r="FW86" s="75"/>
      <c r="FX86" s="75"/>
      <c r="FY86" s="75"/>
      <c r="FZ86" s="75"/>
      <c r="GA86" s="75"/>
      <c r="GB86" s="75"/>
      <c r="GC86" s="75"/>
      <c r="GD86" s="75"/>
      <c r="GE86" s="75"/>
      <c r="GF86" s="75"/>
      <c r="GG86" s="75"/>
      <c r="GH86" s="75"/>
      <c r="GI86" s="75"/>
      <c r="GJ86" s="75"/>
      <c r="GK86" s="75"/>
      <c r="GL86" s="75"/>
      <c r="GM86" s="75"/>
      <c r="GN86" s="75"/>
      <c r="GO86" s="75"/>
      <c r="GP86" s="75"/>
      <c r="GQ86" s="75"/>
      <c r="GR86" s="75"/>
      <c r="GS86" s="75"/>
      <c r="GT86" s="75"/>
      <c r="GU86" s="75"/>
      <c r="GV86" s="75"/>
      <c r="GW86" s="75"/>
      <c r="GX86" s="75"/>
      <c r="GY86" s="75"/>
      <c r="GZ86" s="75"/>
      <c r="HA86" s="75"/>
      <c r="HB86" s="75"/>
      <c r="HC86" s="75"/>
      <c r="HD86" s="75"/>
      <c r="HE86" s="75"/>
      <c r="HF86" s="75"/>
      <c r="HG86" s="75"/>
      <c r="HH86" s="75"/>
      <c r="HI86" s="75"/>
      <c r="HJ86" s="75"/>
      <c r="HK86" s="75"/>
      <c r="HL86" s="75"/>
      <c r="HM86" s="75"/>
      <c r="HN86" s="75"/>
      <c r="HO86" s="75"/>
      <c r="HP86" s="75"/>
      <c r="HQ86" s="75"/>
      <c r="HR86" s="75"/>
      <c r="HS86" s="75"/>
      <c r="HT86" s="75"/>
      <c r="HU86" s="75"/>
      <c r="HV86" s="75"/>
      <c r="HW86" s="75"/>
      <c r="HX86" s="75"/>
      <c r="HY86" s="75"/>
      <c r="HZ86" s="75"/>
      <c r="IA86" s="75"/>
      <c r="IB86" s="75"/>
      <c r="IC86" s="75"/>
      <c r="ID86" s="75"/>
      <c r="IE86" s="75"/>
      <c r="IF86" s="75"/>
      <c r="IG86" s="75"/>
      <c r="IH86" s="75"/>
      <c r="II86" s="75"/>
      <c r="IJ86" s="75"/>
      <c r="IK86" s="75"/>
      <c r="IL86" s="75"/>
      <c r="IM86" s="75"/>
      <c r="IN86" s="75"/>
      <c r="IO86" s="75"/>
      <c r="IP86" s="75"/>
      <c r="IQ86" s="75"/>
      <c r="IR86" s="75"/>
      <c r="IS86" s="75"/>
      <c r="IT86" s="75"/>
      <c r="IU86" s="75"/>
      <c r="IV86" s="75"/>
      <c r="IW86" s="75"/>
      <c r="IX86" s="75"/>
      <c r="IY86" s="75"/>
      <c r="IZ86" s="75"/>
      <c r="JA86" s="75"/>
      <c r="JB86" s="75"/>
      <c r="JC86" s="75"/>
      <c r="JD86" s="75"/>
      <c r="JE86" s="75"/>
      <c r="JF86" s="75"/>
      <c r="JG86" s="75"/>
      <c r="JH86" s="75"/>
      <c r="JI86" s="75"/>
      <c r="JJ86" s="75"/>
      <c r="JK86" s="75"/>
      <c r="JL86" s="75"/>
      <c r="JM86" s="75"/>
      <c r="JN86" s="75"/>
      <c r="JO86" s="75"/>
      <c r="JP86" s="75"/>
      <c r="JQ86" s="75"/>
      <c r="JR86" s="75"/>
      <c r="JS86" s="75"/>
      <c r="JT86" s="75"/>
      <c r="JU86" s="75"/>
      <c r="JV86" s="75"/>
      <c r="JW86" s="75"/>
      <c r="JX86" s="75"/>
      <c r="JY86" s="75"/>
      <c r="JZ86" s="75"/>
      <c r="KA86" s="75"/>
      <c r="KB86" s="75"/>
      <c r="KC86" s="75"/>
      <c r="KD86" s="75"/>
      <c r="KE86" s="75"/>
      <c r="KF86" s="75"/>
    </row>
    <row r="87" spans="1:292" s="57" customFormat="1" ht="45" x14ac:dyDescent="0.25">
      <c r="A87" s="100" t="s">
        <v>66</v>
      </c>
      <c r="B87" s="101" t="s">
        <v>19</v>
      </c>
      <c r="C87" s="76">
        <v>1</v>
      </c>
      <c r="D87" s="24">
        <v>44634</v>
      </c>
      <c r="E87" s="76" t="s">
        <v>24</v>
      </c>
      <c r="F87" s="76" t="s">
        <v>74</v>
      </c>
      <c r="G87" s="76" t="s">
        <v>58</v>
      </c>
      <c r="H87" s="102" t="s">
        <v>53</v>
      </c>
      <c r="I87" s="26" t="s">
        <v>28</v>
      </c>
      <c r="J87" s="23" t="s">
        <v>71</v>
      </c>
      <c r="K87" s="27" t="s">
        <v>47</v>
      </c>
      <c r="L87" s="23">
        <v>5</v>
      </c>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c r="EO87" s="75"/>
      <c r="EP87" s="75"/>
      <c r="EQ87" s="75"/>
      <c r="ER87" s="75"/>
      <c r="ES87" s="75"/>
      <c r="ET87" s="75"/>
      <c r="EU87" s="75"/>
      <c r="EV87" s="75"/>
      <c r="EW87" s="75"/>
      <c r="EX87" s="75"/>
      <c r="EY87" s="75"/>
      <c r="EZ87" s="75"/>
      <c r="FA87" s="75"/>
      <c r="FB87" s="75"/>
      <c r="FC87" s="75"/>
      <c r="FD87" s="75"/>
      <c r="FE87" s="75"/>
      <c r="FF87" s="75"/>
      <c r="FG87" s="75"/>
      <c r="FH87" s="75"/>
      <c r="FI87" s="75"/>
      <c r="FJ87" s="75"/>
      <c r="FK87" s="75"/>
      <c r="FL87" s="75"/>
      <c r="FM87" s="75"/>
      <c r="FN87" s="75"/>
      <c r="FO87" s="75"/>
      <c r="FP87" s="75"/>
      <c r="FQ87" s="75"/>
      <c r="FR87" s="75"/>
      <c r="FS87" s="75"/>
      <c r="FT87" s="75"/>
      <c r="FU87" s="75"/>
      <c r="FV87" s="75"/>
      <c r="FW87" s="75"/>
      <c r="FX87" s="75"/>
      <c r="FY87" s="75"/>
      <c r="FZ87" s="75"/>
      <c r="GA87" s="75"/>
      <c r="GB87" s="75"/>
      <c r="GC87" s="75"/>
      <c r="GD87" s="75"/>
      <c r="GE87" s="75"/>
      <c r="GF87" s="75"/>
      <c r="GG87" s="75"/>
      <c r="GH87" s="75"/>
      <c r="GI87" s="75"/>
      <c r="GJ87" s="75"/>
      <c r="GK87" s="75"/>
      <c r="GL87" s="75"/>
      <c r="GM87" s="75"/>
      <c r="GN87" s="75"/>
      <c r="GO87" s="75"/>
      <c r="GP87" s="75"/>
      <c r="GQ87" s="75"/>
      <c r="GR87" s="75"/>
      <c r="GS87" s="75"/>
      <c r="GT87" s="75"/>
      <c r="GU87" s="75"/>
      <c r="GV87" s="75"/>
      <c r="GW87" s="75"/>
      <c r="GX87" s="75"/>
      <c r="GY87" s="75"/>
      <c r="GZ87" s="75"/>
      <c r="HA87" s="75"/>
      <c r="HB87" s="75"/>
      <c r="HC87" s="75"/>
      <c r="HD87" s="75"/>
      <c r="HE87" s="75"/>
      <c r="HF87" s="75"/>
      <c r="HG87" s="75"/>
      <c r="HH87" s="75"/>
      <c r="HI87" s="75"/>
      <c r="HJ87" s="75"/>
      <c r="HK87" s="75"/>
      <c r="HL87" s="75"/>
      <c r="HM87" s="75"/>
      <c r="HN87" s="75"/>
      <c r="HO87" s="75"/>
      <c r="HP87" s="75"/>
      <c r="HQ87" s="75"/>
      <c r="HR87" s="75"/>
      <c r="HS87" s="75"/>
      <c r="HT87" s="75"/>
      <c r="HU87" s="75"/>
      <c r="HV87" s="75"/>
      <c r="HW87" s="75"/>
      <c r="HX87" s="75"/>
      <c r="HY87" s="75"/>
      <c r="HZ87" s="75"/>
      <c r="IA87" s="75"/>
      <c r="IB87" s="75"/>
      <c r="IC87" s="75"/>
      <c r="ID87" s="75"/>
      <c r="IE87" s="75"/>
      <c r="IF87" s="75"/>
      <c r="IG87" s="75"/>
      <c r="IH87" s="75"/>
      <c r="II87" s="75"/>
      <c r="IJ87" s="75"/>
      <c r="IK87" s="75"/>
      <c r="IL87" s="75"/>
      <c r="IM87" s="75"/>
      <c r="IN87" s="75"/>
      <c r="IO87" s="75"/>
      <c r="IP87" s="75"/>
      <c r="IQ87" s="75"/>
      <c r="IR87" s="75"/>
      <c r="IS87" s="75"/>
      <c r="IT87" s="75"/>
      <c r="IU87" s="75"/>
      <c r="IV87" s="75"/>
      <c r="IW87" s="75"/>
      <c r="IX87" s="75"/>
      <c r="IY87" s="75"/>
      <c r="IZ87" s="75"/>
      <c r="JA87" s="75"/>
      <c r="JB87" s="75"/>
      <c r="JC87" s="75"/>
      <c r="JD87" s="75"/>
      <c r="JE87" s="75"/>
      <c r="JF87" s="75"/>
      <c r="JG87" s="75"/>
      <c r="JH87" s="75"/>
      <c r="JI87" s="75"/>
      <c r="JJ87" s="75"/>
      <c r="JK87" s="75"/>
      <c r="JL87" s="75"/>
      <c r="JM87" s="75"/>
      <c r="JN87" s="75"/>
      <c r="JO87" s="75"/>
      <c r="JP87" s="75"/>
      <c r="JQ87" s="75"/>
      <c r="JR87" s="75"/>
      <c r="JS87" s="75"/>
      <c r="JT87" s="75"/>
      <c r="JU87" s="75"/>
      <c r="JV87" s="75"/>
      <c r="JW87" s="75"/>
      <c r="JX87" s="75"/>
      <c r="JY87" s="75"/>
      <c r="JZ87" s="75"/>
      <c r="KA87" s="75"/>
      <c r="KB87" s="75"/>
      <c r="KC87" s="75"/>
      <c r="KD87" s="75"/>
      <c r="KE87" s="75"/>
      <c r="KF87" s="75"/>
    </row>
    <row r="88" spans="1:292" s="57" customFormat="1" ht="45" x14ac:dyDescent="0.25">
      <c r="A88" s="100" t="s">
        <v>66</v>
      </c>
      <c r="B88" s="101" t="s">
        <v>23</v>
      </c>
      <c r="C88" s="76">
        <v>1</v>
      </c>
      <c r="D88" s="24">
        <v>44641</v>
      </c>
      <c r="E88" s="76" t="s">
        <v>24</v>
      </c>
      <c r="F88" s="76" t="s">
        <v>74</v>
      </c>
      <c r="G88" s="103" t="s">
        <v>87</v>
      </c>
      <c r="H88" s="102" t="s">
        <v>53</v>
      </c>
      <c r="I88" s="26" t="s">
        <v>28</v>
      </c>
      <c r="J88" s="23" t="s">
        <v>71</v>
      </c>
      <c r="K88" s="27" t="s">
        <v>47</v>
      </c>
      <c r="L88" s="23">
        <v>5</v>
      </c>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c r="FL88" s="75"/>
      <c r="FM88" s="75"/>
      <c r="FN88" s="75"/>
      <c r="FO88" s="75"/>
      <c r="FP88" s="75"/>
      <c r="FQ88" s="75"/>
      <c r="FR88" s="75"/>
      <c r="FS88" s="75"/>
      <c r="FT88" s="75"/>
      <c r="FU88" s="75"/>
      <c r="FV88" s="75"/>
      <c r="FW88" s="75"/>
      <c r="FX88" s="75"/>
      <c r="FY88" s="75"/>
      <c r="FZ88" s="75"/>
      <c r="GA88" s="75"/>
      <c r="GB88" s="75"/>
      <c r="GC88" s="75"/>
      <c r="GD88" s="75"/>
      <c r="GE88" s="75"/>
      <c r="GF88" s="75"/>
      <c r="GG88" s="75"/>
      <c r="GH88" s="75"/>
      <c r="GI88" s="75"/>
      <c r="GJ88" s="75"/>
      <c r="GK88" s="75"/>
      <c r="GL88" s="75"/>
      <c r="GM88" s="75"/>
      <c r="GN88" s="75"/>
      <c r="GO88" s="75"/>
      <c r="GP88" s="75"/>
      <c r="GQ88" s="75"/>
      <c r="GR88" s="75"/>
      <c r="GS88" s="75"/>
      <c r="GT88" s="75"/>
      <c r="GU88" s="75"/>
      <c r="GV88" s="75"/>
      <c r="GW88" s="75"/>
      <c r="GX88" s="75"/>
      <c r="GY88" s="75"/>
      <c r="GZ88" s="75"/>
      <c r="HA88" s="75"/>
      <c r="HB88" s="75"/>
      <c r="HC88" s="75"/>
      <c r="HD88" s="75"/>
      <c r="HE88" s="75"/>
      <c r="HF88" s="75"/>
      <c r="HG88" s="75"/>
      <c r="HH88" s="75"/>
      <c r="HI88" s="75"/>
      <c r="HJ88" s="75"/>
      <c r="HK88" s="75"/>
      <c r="HL88" s="75"/>
      <c r="HM88" s="75"/>
      <c r="HN88" s="75"/>
      <c r="HO88" s="75"/>
      <c r="HP88" s="75"/>
      <c r="HQ88" s="75"/>
      <c r="HR88" s="75"/>
      <c r="HS88" s="75"/>
      <c r="HT88" s="75"/>
      <c r="HU88" s="75"/>
      <c r="HV88" s="75"/>
      <c r="HW88" s="75"/>
      <c r="HX88" s="75"/>
      <c r="HY88" s="75"/>
      <c r="HZ88" s="75"/>
      <c r="IA88" s="75"/>
      <c r="IB88" s="75"/>
      <c r="IC88" s="75"/>
      <c r="ID88" s="75"/>
      <c r="IE88" s="75"/>
      <c r="IF88" s="75"/>
      <c r="IG88" s="75"/>
      <c r="IH88" s="75"/>
      <c r="II88" s="75"/>
      <c r="IJ88" s="75"/>
      <c r="IK88" s="75"/>
      <c r="IL88" s="75"/>
      <c r="IM88" s="75"/>
      <c r="IN88" s="75"/>
      <c r="IO88" s="75"/>
      <c r="IP88" s="75"/>
      <c r="IQ88" s="75"/>
      <c r="IR88" s="75"/>
      <c r="IS88" s="75"/>
      <c r="IT88" s="75"/>
      <c r="IU88" s="75"/>
      <c r="IV88" s="75"/>
      <c r="IW88" s="75"/>
      <c r="IX88" s="75"/>
      <c r="IY88" s="75"/>
      <c r="IZ88" s="75"/>
      <c r="JA88" s="75"/>
      <c r="JB88" s="75"/>
      <c r="JC88" s="75"/>
      <c r="JD88" s="75"/>
      <c r="JE88" s="75"/>
      <c r="JF88" s="75"/>
      <c r="JG88" s="75"/>
      <c r="JH88" s="75"/>
      <c r="JI88" s="75"/>
      <c r="JJ88" s="75"/>
      <c r="JK88" s="75"/>
      <c r="JL88" s="75"/>
      <c r="JM88" s="75"/>
      <c r="JN88" s="75"/>
      <c r="JO88" s="75"/>
      <c r="JP88" s="75"/>
      <c r="JQ88" s="75"/>
      <c r="JR88" s="75"/>
      <c r="JS88" s="75"/>
      <c r="JT88" s="75"/>
      <c r="JU88" s="75"/>
      <c r="JV88" s="75"/>
      <c r="JW88" s="75"/>
      <c r="JX88" s="75"/>
      <c r="JY88" s="75"/>
      <c r="JZ88" s="75"/>
      <c r="KA88" s="75"/>
      <c r="KB88" s="75"/>
      <c r="KC88" s="75"/>
      <c r="KD88" s="75"/>
      <c r="KE88" s="75"/>
      <c r="KF88" s="75"/>
    </row>
    <row r="89" spans="1:292" ht="45" x14ac:dyDescent="0.25">
      <c r="A89" s="100" t="s">
        <v>66</v>
      </c>
      <c r="B89" s="101" t="s">
        <v>23</v>
      </c>
      <c r="C89" s="76">
        <v>1</v>
      </c>
      <c r="D89" s="24">
        <v>44648</v>
      </c>
      <c r="E89" s="76" t="s">
        <v>24</v>
      </c>
      <c r="F89" s="76" t="s">
        <v>74</v>
      </c>
      <c r="G89" s="103" t="s">
        <v>87</v>
      </c>
      <c r="H89" s="102" t="s">
        <v>53</v>
      </c>
      <c r="I89" s="26" t="s">
        <v>28</v>
      </c>
      <c r="J89" s="23" t="s">
        <v>71</v>
      </c>
      <c r="K89" s="23" t="s">
        <v>47</v>
      </c>
      <c r="L89" s="23">
        <v>5</v>
      </c>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c r="ER89" s="75"/>
      <c r="ES89" s="75"/>
      <c r="ET89" s="75"/>
      <c r="EU89" s="75"/>
      <c r="EV89" s="75"/>
      <c r="EW89" s="75"/>
      <c r="EX89" s="75"/>
      <c r="EY89" s="75"/>
      <c r="EZ89" s="75"/>
      <c r="FA89" s="75"/>
      <c r="FB89" s="75"/>
      <c r="FC89" s="75"/>
      <c r="FD89" s="75"/>
      <c r="FE89" s="75"/>
      <c r="FF89" s="75"/>
      <c r="FG89" s="75"/>
      <c r="FH89" s="75"/>
      <c r="FI89" s="75"/>
      <c r="FJ89" s="75"/>
      <c r="FK89" s="75"/>
      <c r="FL89" s="75"/>
      <c r="FM89" s="75"/>
      <c r="FN89" s="75"/>
      <c r="FO89" s="75"/>
      <c r="FP89" s="75"/>
      <c r="FQ89" s="75"/>
      <c r="FR89" s="75"/>
      <c r="FS89" s="75"/>
      <c r="FT89" s="75"/>
      <c r="FU89" s="75"/>
      <c r="FV89" s="75"/>
      <c r="FW89" s="75"/>
      <c r="FX89" s="75"/>
      <c r="FY89" s="75"/>
      <c r="FZ89" s="75"/>
      <c r="GA89" s="75"/>
      <c r="GB89" s="75"/>
      <c r="GC89" s="75"/>
      <c r="GD89" s="75"/>
      <c r="GE89" s="75"/>
      <c r="GF89" s="75"/>
      <c r="GG89" s="75"/>
      <c r="GH89" s="75"/>
      <c r="GI89" s="75"/>
      <c r="GJ89" s="75"/>
      <c r="GK89" s="75"/>
      <c r="GL89" s="75"/>
      <c r="GM89" s="75"/>
      <c r="GN89" s="75"/>
      <c r="GO89" s="75"/>
      <c r="GP89" s="75"/>
      <c r="GQ89" s="75"/>
      <c r="GR89" s="75"/>
      <c r="GS89" s="75"/>
      <c r="GT89" s="75"/>
      <c r="GU89" s="75"/>
      <c r="GV89" s="75"/>
      <c r="GW89" s="75"/>
      <c r="GX89" s="75"/>
      <c r="GY89" s="75"/>
      <c r="GZ89" s="75"/>
      <c r="HA89" s="75"/>
      <c r="HB89" s="75"/>
      <c r="HC89" s="75"/>
      <c r="HD89" s="75"/>
      <c r="HE89" s="75"/>
      <c r="HF89" s="75"/>
      <c r="HG89" s="75"/>
      <c r="HH89" s="75"/>
      <c r="HI89" s="75"/>
      <c r="HJ89" s="75"/>
      <c r="HK89" s="75"/>
      <c r="HL89" s="75"/>
      <c r="HM89" s="75"/>
      <c r="HN89" s="75"/>
      <c r="HO89" s="75"/>
      <c r="HP89" s="75"/>
      <c r="HQ89" s="75"/>
      <c r="HR89" s="75"/>
      <c r="HS89" s="75"/>
      <c r="HT89" s="75"/>
      <c r="HU89" s="75"/>
      <c r="HV89" s="75"/>
      <c r="HW89" s="75"/>
      <c r="HX89" s="75"/>
      <c r="HY89" s="75"/>
      <c r="HZ89" s="75"/>
      <c r="IA89" s="75"/>
      <c r="IB89" s="75"/>
      <c r="IC89" s="75"/>
      <c r="ID89" s="75"/>
      <c r="IE89" s="75"/>
      <c r="IF89" s="75"/>
      <c r="IG89" s="75"/>
      <c r="IH89" s="75"/>
      <c r="II89" s="75"/>
      <c r="IJ89" s="75"/>
      <c r="IK89" s="75"/>
      <c r="IL89" s="75"/>
      <c r="IM89" s="75"/>
      <c r="IN89" s="75"/>
      <c r="IO89" s="75"/>
      <c r="IP89" s="75"/>
      <c r="IQ89" s="75"/>
      <c r="IR89" s="75"/>
      <c r="IS89" s="75"/>
      <c r="IT89" s="75"/>
      <c r="IU89" s="75"/>
      <c r="IV89" s="75"/>
      <c r="IW89" s="75"/>
      <c r="IX89" s="75"/>
      <c r="IY89" s="75"/>
      <c r="IZ89" s="75"/>
      <c r="JA89" s="75"/>
      <c r="JB89" s="75"/>
      <c r="JC89" s="75"/>
      <c r="JD89" s="75"/>
      <c r="JE89" s="75"/>
      <c r="JF89" s="75"/>
      <c r="JG89" s="75"/>
      <c r="JH89" s="75"/>
      <c r="JI89" s="75"/>
      <c r="JJ89" s="75"/>
      <c r="JK89" s="75"/>
      <c r="JL89" s="75"/>
      <c r="JM89" s="75"/>
      <c r="JN89" s="75"/>
      <c r="JO89" s="75"/>
      <c r="JP89" s="75"/>
      <c r="JQ89" s="75"/>
      <c r="JR89" s="75"/>
      <c r="JS89" s="75"/>
      <c r="JT89" s="75"/>
      <c r="JU89" s="75"/>
      <c r="JV89" s="75"/>
      <c r="JW89" s="75"/>
      <c r="JX89" s="75"/>
      <c r="JY89" s="75"/>
      <c r="JZ89" s="75"/>
      <c r="KA89" s="75"/>
      <c r="KB89" s="75"/>
      <c r="KC89" s="75"/>
      <c r="KD89" s="75"/>
      <c r="KE89" s="75"/>
      <c r="KF89" s="75"/>
    </row>
    <row r="90" spans="1:292" ht="45" x14ac:dyDescent="0.25">
      <c r="A90" s="100" t="s">
        <v>66</v>
      </c>
      <c r="B90" s="101" t="s">
        <v>23</v>
      </c>
      <c r="C90" s="76">
        <v>1</v>
      </c>
      <c r="D90" s="24">
        <v>44655</v>
      </c>
      <c r="E90" s="76" t="s">
        <v>24</v>
      </c>
      <c r="F90" s="76" t="s">
        <v>74</v>
      </c>
      <c r="G90" s="103" t="s">
        <v>87</v>
      </c>
      <c r="H90" s="102" t="s">
        <v>53</v>
      </c>
      <c r="I90" s="26" t="s">
        <v>28</v>
      </c>
      <c r="J90" s="23" t="s">
        <v>71</v>
      </c>
      <c r="K90" s="23" t="s">
        <v>47</v>
      </c>
      <c r="L90" s="23">
        <v>5</v>
      </c>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c r="ER90" s="75"/>
      <c r="ES90" s="75"/>
      <c r="ET90" s="75"/>
      <c r="EU90" s="75"/>
      <c r="EV90" s="75"/>
      <c r="EW90" s="75"/>
      <c r="EX90" s="75"/>
      <c r="EY90" s="75"/>
      <c r="EZ90" s="75"/>
      <c r="FA90" s="75"/>
      <c r="FB90" s="75"/>
      <c r="FC90" s="75"/>
      <c r="FD90" s="75"/>
      <c r="FE90" s="75"/>
      <c r="FF90" s="75"/>
      <c r="FG90" s="75"/>
      <c r="FH90" s="75"/>
      <c r="FI90" s="75"/>
      <c r="FJ90" s="75"/>
      <c r="FK90" s="75"/>
      <c r="FL90" s="75"/>
      <c r="FM90" s="75"/>
      <c r="FN90" s="75"/>
      <c r="FO90" s="75"/>
      <c r="FP90" s="75"/>
      <c r="FQ90" s="75"/>
      <c r="FR90" s="75"/>
      <c r="FS90" s="75"/>
      <c r="FT90" s="75"/>
      <c r="FU90" s="75"/>
      <c r="FV90" s="75"/>
      <c r="FW90" s="75"/>
      <c r="FX90" s="75"/>
      <c r="FY90" s="75"/>
      <c r="FZ90" s="75"/>
      <c r="GA90" s="75"/>
      <c r="GB90" s="75"/>
      <c r="GC90" s="75"/>
      <c r="GD90" s="75"/>
      <c r="GE90" s="75"/>
      <c r="GF90" s="75"/>
      <c r="GG90" s="75"/>
      <c r="GH90" s="75"/>
      <c r="GI90" s="75"/>
      <c r="GJ90" s="75"/>
      <c r="GK90" s="75"/>
      <c r="GL90" s="75"/>
      <c r="GM90" s="75"/>
      <c r="GN90" s="75"/>
      <c r="GO90" s="75"/>
      <c r="GP90" s="75"/>
      <c r="GQ90" s="75"/>
      <c r="GR90" s="75"/>
      <c r="GS90" s="75"/>
      <c r="GT90" s="75"/>
      <c r="GU90" s="75"/>
      <c r="GV90" s="75"/>
      <c r="GW90" s="75"/>
      <c r="GX90" s="75"/>
      <c r="GY90" s="75"/>
      <c r="GZ90" s="75"/>
      <c r="HA90" s="75"/>
      <c r="HB90" s="75"/>
      <c r="HC90" s="75"/>
      <c r="HD90" s="75"/>
      <c r="HE90" s="75"/>
      <c r="HF90" s="75"/>
      <c r="HG90" s="75"/>
      <c r="HH90" s="75"/>
      <c r="HI90" s="75"/>
      <c r="HJ90" s="75"/>
      <c r="HK90" s="75"/>
      <c r="HL90" s="75"/>
      <c r="HM90" s="75"/>
      <c r="HN90" s="75"/>
      <c r="HO90" s="75"/>
      <c r="HP90" s="75"/>
      <c r="HQ90" s="75"/>
      <c r="HR90" s="75"/>
      <c r="HS90" s="75"/>
      <c r="HT90" s="75"/>
      <c r="HU90" s="75"/>
      <c r="HV90" s="75"/>
      <c r="HW90" s="75"/>
      <c r="HX90" s="75"/>
      <c r="HY90" s="75"/>
      <c r="HZ90" s="75"/>
      <c r="IA90" s="75"/>
      <c r="IB90" s="75"/>
      <c r="IC90" s="75"/>
      <c r="ID90" s="75"/>
      <c r="IE90" s="75"/>
      <c r="IF90" s="75"/>
      <c r="IG90" s="75"/>
      <c r="IH90" s="75"/>
      <c r="II90" s="75"/>
      <c r="IJ90" s="75"/>
      <c r="IK90" s="75"/>
      <c r="IL90" s="75"/>
      <c r="IM90" s="75"/>
      <c r="IN90" s="75"/>
      <c r="IO90" s="75"/>
      <c r="IP90" s="75"/>
      <c r="IQ90" s="75"/>
      <c r="IR90" s="75"/>
      <c r="IS90" s="75"/>
      <c r="IT90" s="75"/>
      <c r="IU90" s="75"/>
      <c r="IV90" s="75"/>
      <c r="IW90" s="75"/>
      <c r="IX90" s="75"/>
      <c r="IY90" s="75"/>
      <c r="IZ90" s="75"/>
      <c r="JA90" s="75"/>
      <c r="JB90" s="75"/>
      <c r="JC90" s="75"/>
      <c r="JD90" s="75"/>
      <c r="JE90" s="75"/>
      <c r="JF90" s="75"/>
      <c r="JG90" s="75"/>
      <c r="JH90" s="75"/>
      <c r="JI90" s="75"/>
      <c r="JJ90" s="75"/>
      <c r="JK90" s="75"/>
      <c r="JL90" s="75"/>
      <c r="JM90" s="75"/>
      <c r="JN90" s="75"/>
      <c r="JO90" s="75"/>
      <c r="JP90" s="75"/>
      <c r="JQ90" s="75"/>
      <c r="JR90" s="75"/>
      <c r="JS90" s="75"/>
      <c r="JT90" s="75"/>
      <c r="JU90" s="75"/>
      <c r="JV90" s="75"/>
      <c r="JW90" s="75"/>
      <c r="JX90" s="75"/>
      <c r="JY90" s="75"/>
      <c r="JZ90" s="75"/>
      <c r="KA90" s="75"/>
      <c r="KB90" s="75"/>
      <c r="KC90" s="75"/>
      <c r="KD90" s="75"/>
      <c r="KE90" s="75"/>
      <c r="KF90" s="75"/>
    </row>
    <row r="91" spans="1:292" x14ac:dyDescent="0.25">
      <c r="A91" s="58"/>
      <c r="B91" s="59"/>
      <c r="D91" s="60"/>
      <c r="H91" s="62"/>
    </row>
    <row r="92" spans="1:292" x14ac:dyDescent="0.25">
      <c r="A92" s="58"/>
      <c r="B92" s="59"/>
      <c r="D92" s="60"/>
      <c r="H92" s="62"/>
    </row>
    <row r="93" spans="1:292" x14ac:dyDescent="0.25">
      <c r="A93" s="58"/>
      <c r="B93" s="59"/>
      <c r="D93" s="60"/>
      <c r="H93" s="62"/>
    </row>
    <row r="94" spans="1:292" x14ac:dyDescent="0.25">
      <c r="A94" s="58"/>
      <c r="B94" s="59"/>
      <c r="D94" s="60"/>
      <c r="H94" s="62"/>
    </row>
    <row r="95" spans="1:292" x14ac:dyDescent="0.25">
      <c r="A95" s="58"/>
      <c r="B95" s="59"/>
      <c r="D95" s="60"/>
      <c r="H95" s="62"/>
    </row>
    <row r="96" spans="1:292" x14ac:dyDescent="0.25">
      <c r="A96" s="58"/>
      <c r="B96" s="59"/>
      <c r="D96" s="60"/>
      <c r="H96" s="62"/>
    </row>
    <row r="97" spans="1:8" x14ac:dyDescent="0.25">
      <c r="A97" s="58"/>
      <c r="B97" s="59"/>
      <c r="D97" s="60"/>
      <c r="H97" s="62"/>
    </row>
    <row r="98" spans="1:8" x14ac:dyDescent="0.25">
      <c r="A98" s="58"/>
      <c r="B98" s="59"/>
      <c r="D98" s="60"/>
      <c r="H98" s="62"/>
    </row>
    <row r="99" spans="1:8" x14ac:dyDescent="0.25">
      <c r="A99" s="58"/>
      <c r="B99" s="59"/>
      <c r="D99" s="60"/>
      <c r="H99" s="62"/>
    </row>
    <row r="100" spans="1:8" x14ac:dyDescent="0.25">
      <c r="A100" s="58"/>
      <c r="D100" s="60"/>
      <c r="G100" s="87"/>
      <c r="H100" s="62"/>
    </row>
    <row r="101" spans="1:8" x14ac:dyDescent="0.25">
      <c r="A101" s="58"/>
      <c r="D101" s="60"/>
      <c r="H101" s="62"/>
    </row>
    <row r="102" spans="1:8" x14ac:dyDescent="0.25">
      <c r="A102" s="58"/>
      <c r="D102" s="60"/>
      <c r="H102" s="62"/>
    </row>
    <row r="103" spans="1:8" x14ac:dyDescent="0.25">
      <c r="A103" s="58"/>
      <c r="D103" s="60"/>
      <c r="H103" s="62"/>
    </row>
    <row r="104" spans="1:8" x14ac:dyDescent="0.25">
      <c r="A104" s="58"/>
      <c r="D104" s="60"/>
      <c r="H104" s="62"/>
    </row>
    <row r="105" spans="1:8" x14ac:dyDescent="0.25">
      <c r="A105" s="58"/>
      <c r="D105" s="60"/>
      <c r="H105" s="62"/>
    </row>
    <row r="106" spans="1:8" x14ac:dyDescent="0.25">
      <c r="A106" s="58"/>
      <c r="D106" s="60"/>
      <c r="H106" s="62"/>
    </row>
    <row r="107" spans="1:8" x14ac:dyDescent="0.25">
      <c r="A107" s="58"/>
      <c r="D107" s="60"/>
      <c r="H107" s="62"/>
    </row>
    <row r="108" spans="1:8" x14ac:dyDescent="0.25">
      <c r="A108" s="58"/>
      <c r="D108" s="60"/>
      <c r="H108" s="62"/>
    </row>
    <row r="109" spans="1:8" x14ac:dyDescent="0.25">
      <c r="A109" s="58"/>
      <c r="D109" s="60"/>
      <c r="H109" s="62"/>
    </row>
    <row r="110" spans="1:8" x14ac:dyDescent="0.25">
      <c r="A110" s="58"/>
      <c r="D110" s="60"/>
      <c r="G110" s="87"/>
      <c r="H110" s="62"/>
    </row>
    <row r="111" spans="1:8" x14ac:dyDescent="0.25">
      <c r="A111" s="58"/>
      <c r="D111" s="60"/>
      <c r="H111" s="62"/>
    </row>
    <row r="112" spans="1:8" x14ac:dyDescent="0.25">
      <c r="A112" s="58"/>
      <c r="D112" s="60"/>
      <c r="H112" s="62"/>
    </row>
    <row r="113" spans="1:11" x14ac:dyDescent="0.25">
      <c r="A113" s="58"/>
      <c r="D113" s="60"/>
      <c r="H113" s="62"/>
    </row>
    <row r="114" spans="1:11" x14ac:dyDescent="0.25">
      <c r="A114" s="58"/>
      <c r="D114" s="60"/>
      <c r="H114" s="62"/>
    </row>
    <row r="115" spans="1:11" x14ac:dyDescent="0.25">
      <c r="A115" s="58"/>
      <c r="D115" s="60"/>
      <c r="H115" s="62"/>
    </row>
    <row r="116" spans="1:11" x14ac:dyDescent="0.25">
      <c r="A116" s="58"/>
      <c r="D116" s="60"/>
      <c r="H116" s="62"/>
    </row>
    <row r="117" spans="1:11" x14ac:dyDescent="0.25">
      <c r="A117" s="58"/>
      <c r="D117" s="60"/>
      <c r="H117" s="62"/>
    </row>
    <row r="118" spans="1:11" x14ac:dyDescent="0.25">
      <c r="A118" s="58"/>
      <c r="D118" s="60"/>
      <c r="H118" s="62"/>
    </row>
    <row r="119" spans="1:11" x14ac:dyDescent="0.25">
      <c r="A119" s="58"/>
      <c r="D119" s="60"/>
      <c r="H119" s="62"/>
    </row>
    <row r="120" spans="1:11" x14ac:dyDescent="0.25">
      <c r="A120" s="63"/>
      <c r="D120" s="60"/>
      <c r="H120" s="62"/>
      <c r="J120" s="61"/>
      <c r="K120" s="61"/>
    </row>
    <row r="121" spans="1:11" x14ac:dyDescent="0.25">
      <c r="A121" s="63"/>
      <c r="D121" s="60"/>
      <c r="E121" s="86"/>
      <c r="H121" s="62"/>
      <c r="J121" s="61"/>
      <c r="K121" s="61"/>
    </row>
    <row r="122" spans="1:11" x14ac:dyDescent="0.25">
      <c r="A122" s="63"/>
      <c r="D122" s="60"/>
      <c r="E122" s="86"/>
      <c r="H122" s="62"/>
      <c r="J122" s="61"/>
      <c r="K122" s="61"/>
    </row>
    <row r="123" spans="1:11" x14ac:dyDescent="0.25">
      <c r="A123" s="63"/>
      <c r="D123" s="60"/>
      <c r="E123" s="86"/>
      <c r="H123" s="65"/>
      <c r="J123" s="61"/>
      <c r="K123" s="61"/>
    </row>
    <row r="124" spans="1:11" x14ac:dyDescent="0.25">
      <c r="A124" s="63"/>
      <c r="D124" s="60"/>
      <c r="H124" s="62"/>
      <c r="J124" s="61"/>
      <c r="K124" s="61"/>
    </row>
    <row r="125" spans="1:11" x14ac:dyDescent="0.25">
      <c r="A125" s="63"/>
      <c r="D125" s="60"/>
      <c r="E125" s="86"/>
      <c r="H125" s="62"/>
      <c r="J125" s="61"/>
      <c r="K125" s="61"/>
    </row>
    <row r="126" spans="1:11" x14ac:dyDescent="0.25">
      <c r="A126" s="63"/>
      <c r="D126" s="60"/>
      <c r="E126" s="86"/>
      <c r="H126" s="62"/>
      <c r="J126" s="61"/>
      <c r="K126" s="61"/>
    </row>
    <row r="127" spans="1:11" x14ac:dyDescent="0.25">
      <c r="A127" s="63"/>
      <c r="D127" s="60"/>
      <c r="E127" s="86"/>
      <c r="H127" s="65"/>
      <c r="J127" s="61"/>
      <c r="K127" s="61"/>
    </row>
    <row r="128" spans="1:11" x14ac:dyDescent="0.25">
      <c r="A128" s="63"/>
      <c r="D128" s="60"/>
      <c r="E128" s="86"/>
      <c r="H128" s="62"/>
      <c r="J128" s="61"/>
      <c r="K128" s="61"/>
    </row>
    <row r="129" spans="1:12" x14ac:dyDescent="0.25">
      <c r="A129" s="63"/>
      <c r="D129" s="60"/>
      <c r="E129" s="86"/>
      <c r="H129" s="65"/>
      <c r="J129" s="61"/>
      <c r="K129" s="61"/>
    </row>
    <row r="130" spans="1:12" x14ac:dyDescent="0.25">
      <c r="A130" s="63"/>
      <c r="D130" s="60"/>
      <c r="E130" s="86"/>
      <c r="G130" s="87"/>
      <c r="H130" s="65"/>
    </row>
    <row r="131" spans="1:12" x14ac:dyDescent="0.25">
      <c r="A131" s="63"/>
      <c r="D131" s="60"/>
      <c r="E131" s="86"/>
      <c r="H131" s="62"/>
    </row>
    <row r="132" spans="1:12" x14ac:dyDescent="0.25">
      <c r="A132" s="63"/>
      <c r="D132" s="60"/>
      <c r="E132" s="86"/>
      <c r="H132" s="65"/>
    </row>
    <row r="133" spans="1:12" x14ac:dyDescent="0.25">
      <c r="A133" s="63"/>
      <c r="D133" s="60"/>
      <c r="E133" s="86"/>
      <c r="H133" s="65"/>
    </row>
    <row r="134" spans="1:12" x14ac:dyDescent="0.25">
      <c r="A134" s="63"/>
      <c r="D134" s="60"/>
      <c r="E134" s="86"/>
      <c r="H134" s="62"/>
    </row>
    <row r="135" spans="1:12" x14ac:dyDescent="0.25">
      <c r="A135" s="63"/>
      <c r="D135" s="60"/>
      <c r="E135" s="86"/>
      <c r="H135" s="65"/>
    </row>
    <row r="136" spans="1:12" x14ac:dyDescent="0.25">
      <c r="A136" s="63"/>
      <c r="D136" s="60"/>
      <c r="E136" s="86"/>
      <c r="H136" s="62"/>
    </row>
    <row r="137" spans="1:12" x14ac:dyDescent="0.25">
      <c r="A137" s="63"/>
      <c r="D137" s="60"/>
      <c r="E137" s="86"/>
      <c r="H137" s="65"/>
    </row>
    <row r="138" spans="1:12" x14ac:dyDescent="0.25">
      <c r="A138" s="63"/>
      <c r="D138" s="60"/>
      <c r="E138" s="86"/>
      <c r="H138" s="62"/>
    </row>
    <row r="139" spans="1:12" x14ac:dyDescent="0.25">
      <c r="A139" s="63"/>
      <c r="D139" s="60"/>
      <c r="E139" s="86"/>
      <c r="H139" s="65"/>
    </row>
    <row r="140" spans="1:12" x14ac:dyDescent="0.25">
      <c r="A140" s="66"/>
      <c r="D140" s="60"/>
      <c r="G140" s="87"/>
      <c r="H140" s="62"/>
      <c r="I140" s="67"/>
      <c r="J140" s="67"/>
      <c r="K140" s="67"/>
      <c r="L140" s="67"/>
    </row>
    <row r="141" spans="1:12" x14ac:dyDescent="0.25">
      <c r="A141" s="66"/>
      <c r="D141" s="60"/>
      <c r="H141" s="62"/>
      <c r="I141" s="67"/>
      <c r="J141" s="67"/>
      <c r="K141" s="67"/>
    </row>
    <row r="142" spans="1:12" x14ac:dyDescent="0.25">
      <c r="A142" s="66"/>
      <c r="D142" s="60"/>
      <c r="H142" s="62"/>
      <c r="I142" s="67"/>
      <c r="J142" s="67"/>
      <c r="K142" s="67"/>
    </row>
    <row r="143" spans="1:12" x14ac:dyDescent="0.25">
      <c r="A143" s="66"/>
      <c r="D143" s="60"/>
      <c r="H143" s="62"/>
      <c r="I143" s="67"/>
      <c r="J143" s="67"/>
      <c r="K143" s="67"/>
    </row>
    <row r="144" spans="1:12" x14ac:dyDescent="0.25">
      <c r="A144" s="66"/>
      <c r="D144" s="60"/>
      <c r="E144" s="86"/>
      <c r="H144" s="62"/>
      <c r="I144" s="67"/>
      <c r="J144" s="67"/>
      <c r="K144" s="67"/>
    </row>
    <row r="145" spans="1:11" x14ac:dyDescent="0.25">
      <c r="A145" s="66"/>
      <c r="D145" s="60"/>
      <c r="H145" s="62"/>
      <c r="I145" s="67"/>
      <c r="J145" s="67"/>
      <c r="K145" s="67"/>
    </row>
    <row r="146" spans="1:11" x14ac:dyDescent="0.25">
      <c r="A146" s="66"/>
      <c r="D146" s="60"/>
      <c r="H146" s="62"/>
      <c r="I146" s="67"/>
      <c r="J146" s="67"/>
      <c r="K146" s="67"/>
    </row>
    <row r="147" spans="1:11" x14ac:dyDescent="0.25">
      <c r="A147" s="66"/>
      <c r="D147" s="60"/>
      <c r="H147" s="62"/>
      <c r="I147" s="67"/>
      <c r="J147" s="67"/>
      <c r="K147" s="67"/>
    </row>
    <row r="148" spans="1:11" x14ac:dyDescent="0.25">
      <c r="A148" s="66"/>
      <c r="D148" s="60"/>
      <c r="H148" s="62"/>
      <c r="I148" s="67"/>
      <c r="J148" s="67"/>
      <c r="K148" s="67"/>
    </row>
    <row r="149" spans="1:11" x14ac:dyDescent="0.25">
      <c r="A149" s="66"/>
      <c r="D149" s="60"/>
      <c r="H149" s="62"/>
      <c r="I149" s="67"/>
      <c r="J149" s="67"/>
      <c r="K149" s="67"/>
    </row>
    <row r="150" spans="1:11" x14ac:dyDescent="0.25">
      <c r="A150" s="66"/>
      <c r="D150" s="60"/>
      <c r="H150" s="62"/>
      <c r="I150" s="64"/>
      <c r="J150" s="64"/>
    </row>
    <row r="151" spans="1:11" x14ac:dyDescent="0.25">
      <c r="A151" s="66"/>
      <c r="D151" s="60"/>
      <c r="H151" s="62"/>
      <c r="I151" s="64"/>
      <c r="J151" s="64"/>
    </row>
    <row r="152" spans="1:11" x14ac:dyDescent="0.25">
      <c r="A152" s="66"/>
      <c r="D152" s="60"/>
      <c r="H152" s="62"/>
      <c r="I152" s="64"/>
      <c r="J152" s="64"/>
    </row>
    <row r="153" spans="1:11" x14ac:dyDescent="0.25">
      <c r="A153" s="66"/>
      <c r="D153" s="60"/>
      <c r="H153" s="62"/>
      <c r="I153" s="64"/>
      <c r="J153" s="64"/>
    </row>
    <row r="154" spans="1:11" x14ac:dyDescent="0.25">
      <c r="A154" s="66"/>
      <c r="D154" s="60"/>
      <c r="H154" s="62"/>
      <c r="I154" s="64"/>
      <c r="J154" s="64"/>
    </row>
    <row r="155" spans="1:11" x14ac:dyDescent="0.25">
      <c r="A155" s="66"/>
      <c r="D155" s="60"/>
      <c r="H155" s="62"/>
      <c r="I155" s="64"/>
      <c r="J155" s="64"/>
    </row>
    <row r="156" spans="1:11" x14ac:dyDescent="0.25">
      <c r="A156" s="66"/>
      <c r="D156" s="60"/>
      <c r="H156" s="62"/>
      <c r="I156" s="64"/>
      <c r="J156" s="64"/>
    </row>
    <row r="157" spans="1:11" x14ac:dyDescent="0.25">
      <c r="A157" s="66"/>
      <c r="D157" s="60"/>
      <c r="H157" s="62"/>
      <c r="I157" s="64"/>
      <c r="J157" s="64"/>
    </row>
    <row r="158" spans="1:11" x14ac:dyDescent="0.25">
      <c r="A158" s="66"/>
      <c r="D158" s="60"/>
      <c r="H158" s="62"/>
      <c r="I158" s="64"/>
      <c r="J158" s="64"/>
    </row>
    <row r="159" spans="1:11" x14ac:dyDescent="0.25">
      <c r="A159" s="66"/>
      <c r="D159" s="60"/>
      <c r="H159" s="62"/>
      <c r="I159" s="64"/>
      <c r="J159" s="64"/>
    </row>
    <row r="160" spans="1:11" ht="16.5" thickBot="1" x14ac:dyDescent="0.3">
      <c r="A160" s="63"/>
      <c r="D160" s="68"/>
      <c r="G160" s="87"/>
    </row>
    <row r="161" spans="1:12" ht="16.5" thickBot="1" x14ac:dyDescent="0.3">
      <c r="A161" s="63"/>
      <c r="D161" s="68"/>
      <c r="E161" s="86"/>
    </row>
    <row r="162" spans="1:12" ht="16.5" thickBot="1" x14ac:dyDescent="0.3">
      <c r="A162" s="63"/>
      <c r="D162" s="68"/>
      <c r="E162" s="86"/>
    </row>
    <row r="163" spans="1:12" ht="16.5" thickBot="1" x14ac:dyDescent="0.3">
      <c r="A163" s="63"/>
      <c r="D163" s="68"/>
    </row>
    <row r="164" spans="1:12" ht="16.5" thickBot="1" x14ac:dyDescent="0.3">
      <c r="A164" s="63"/>
      <c r="D164" s="69"/>
    </row>
    <row r="165" spans="1:12" ht="16.5" thickBot="1" x14ac:dyDescent="0.3">
      <c r="A165" s="63"/>
      <c r="D165" s="68"/>
    </row>
    <row r="166" spans="1:12" ht="16.5" thickBot="1" x14ac:dyDescent="0.3">
      <c r="A166" s="63"/>
      <c r="D166" s="68"/>
      <c r="E166" s="86"/>
    </row>
    <row r="167" spans="1:12" ht="16.5" thickBot="1" x14ac:dyDescent="0.3">
      <c r="A167" s="63"/>
      <c r="D167" s="68"/>
      <c r="E167" s="86"/>
    </row>
    <row r="168" spans="1:12" ht="16.5" thickBot="1" x14ac:dyDescent="0.3">
      <c r="A168" s="63"/>
      <c r="D168" s="68"/>
    </row>
    <row r="169" spans="1:12" ht="16.5" thickBot="1" x14ac:dyDescent="0.3">
      <c r="A169" s="63"/>
      <c r="D169" s="68"/>
      <c r="E169" s="86"/>
    </row>
    <row r="170" spans="1:12" ht="16.5" thickBot="1" x14ac:dyDescent="0.3">
      <c r="A170" s="63"/>
      <c r="D170" s="68"/>
      <c r="E170" s="86"/>
    </row>
    <row r="171" spans="1:12" ht="16.5" thickBot="1" x14ac:dyDescent="0.3">
      <c r="A171" s="63"/>
      <c r="D171" s="68"/>
    </row>
    <row r="172" spans="1:12" ht="16.5" thickBot="1" x14ac:dyDescent="0.3">
      <c r="A172" s="63"/>
      <c r="D172" s="68"/>
      <c r="E172" s="86"/>
    </row>
    <row r="173" spans="1:12" ht="16.5" thickBot="1" x14ac:dyDescent="0.3">
      <c r="A173" s="63"/>
      <c r="D173" s="68"/>
      <c r="E173" s="86"/>
    </row>
    <row r="174" spans="1:12" x14ac:dyDescent="0.25">
      <c r="A174" s="63"/>
      <c r="D174" s="70"/>
    </row>
    <row r="175" spans="1:12" ht="65.099999999999994" customHeight="1" x14ac:dyDescent="0.25">
      <c r="A175" s="71"/>
      <c r="B175" s="67"/>
      <c r="C175" s="85"/>
      <c r="D175" s="72"/>
      <c r="E175" s="85"/>
      <c r="F175" s="85"/>
      <c r="G175" s="88"/>
      <c r="H175" s="73"/>
      <c r="I175" s="67"/>
      <c r="J175" s="67"/>
      <c r="K175" s="67"/>
      <c r="L175" s="67"/>
    </row>
    <row r="176" spans="1:12" x14ac:dyDescent="0.25">
      <c r="A176" s="71"/>
      <c r="B176" s="67"/>
      <c r="C176" s="85"/>
      <c r="D176" s="72"/>
      <c r="E176" s="85"/>
      <c r="F176" s="85"/>
      <c r="G176" s="85"/>
      <c r="H176" s="73"/>
      <c r="I176" s="67"/>
      <c r="J176" s="67"/>
      <c r="K176" s="67"/>
      <c r="L176" s="67"/>
    </row>
    <row r="177" spans="1:12" x14ac:dyDescent="0.25">
      <c r="A177" s="71"/>
      <c r="B177" s="67"/>
      <c r="C177" s="85"/>
      <c r="D177" s="72"/>
      <c r="E177" s="85"/>
      <c r="F177" s="85"/>
      <c r="G177" s="85"/>
      <c r="H177" s="73"/>
      <c r="I177" s="67"/>
      <c r="J177" s="67"/>
      <c r="K177" s="67"/>
      <c r="L177" s="67"/>
    </row>
    <row r="178" spans="1:12" x14ac:dyDescent="0.25">
      <c r="A178" s="71"/>
      <c r="B178" s="67"/>
      <c r="C178" s="85"/>
      <c r="D178" s="72"/>
      <c r="E178" s="85"/>
      <c r="F178" s="85"/>
      <c r="G178" s="85"/>
      <c r="H178" s="73"/>
      <c r="I178" s="67"/>
      <c r="J178" s="67"/>
      <c r="K178" s="67"/>
      <c r="L178" s="67"/>
    </row>
    <row r="179" spans="1:12" x14ac:dyDescent="0.25">
      <c r="A179" s="71"/>
      <c r="B179" s="67"/>
      <c r="C179" s="85"/>
      <c r="D179" s="72"/>
      <c r="E179" s="85"/>
      <c r="F179" s="85"/>
      <c r="G179" s="85"/>
      <c r="H179" s="73"/>
      <c r="I179" s="67"/>
      <c r="J179" s="67"/>
      <c r="K179" s="67"/>
      <c r="L179" s="67"/>
    </row>
    <row r="180" spans="1:12" x14ac:dyDescent="0.25">
      <c r="A180" s="71"/>
      <c r="B180" s="67"/>
      <c r="C180" s="85"/>
      <c r="D180" s="72"/>
      <c r="E180" s="85"/>
      <c r="F180" s="85"/>
      <c r="G180" s="85"/>
      <c r="H180" s="73"/>
      <c r="I180" s="67"/>
      <c r="J180" s="67"/>
      <c r="K180" s="67"/>
      <c r="L180" s="67"/>
    </row>
    <row r="181" spans="1:12" x14ac:dyDescent="0.25">
      <c r="A181" s="71"/>
      <c r="B181" s="67"/>
      <c r="C181" s="85"/>
      <c r="D181" s="72"/>
      <c r="E181" s="85"/>
      <c r="F181" s="85"/>
      <c r="G181" s="85"/>
      <c r="H181" s="73"/>
      <c r="I181" s="67"/>
      <c r="J181" s="67"/>
      <c r="K181" s="67"/>
      <c r="L181" s="67"/>
    </row>
    <row r="182" spans="1:12" x14ac:dyDescent="0.25">
      <c r="A182" s="71"/>
      <c r="B182" s="67"/>
      <c r="C182" s="85"/>
      <c r="D182" s="72"/>
      <c r="E182" s="85"/>
      <c r="F182" s="85"/>
      <c r="G182" s="85"/>
      <c r="H182" s="73"/>
      <c r="I182" s="67"/>
      <c r="J182" s="67"/>
      <c r="K182" s="67"/>
      <c r="L182" s="67"/>
    </row>
    <row r="183" spans="1:12" x14ac:dyDescent="0.25">
      <c r="A183" s="71"/>
      <c r="B183" s="67"/>
      <c r="C183" s="85"/>
      <c r="D183" s="72"/>
      <c r="E183" s="85"/>
      <c r="F183" s="85"/>
      <c r="G183" s="85"/>
      <c r="H183" s="73"/>
      <c r="I183" s="67"/>
      <c r="J183" s="67"/>
      <c r="K183" s="67"/>
      <c r="L183" s="67"/>
    </row>
    <row r="184" spans="1:12" x14ac:dyDescent="0.25">
      <c r="A184" s="71"/>
      <c r="B184" s="67"/>
      <c r="C184" s="85"/>
      <c r="D184" s="72"/>
      <c r="E184" s="85"/>
      <c r="F184" s="85"/>
      <c r="G184" s="85"/>
      <c r="H184" s="73"/>
      <c r="I184" s="67"/>
      <c r="J184" s="67"/>
      <c r="K184" s="67"/>
      <c r="L184" s="67"/>
    </row>
  </sheetData>
  <autoFilter ref="A9:L90"/>
  <dataValidations count="2">
    <dataValidation allowBlank="1" showInputMessage="1" showErrorMessage="1" error="błędny wpis" sqref="VIC9 UYG9 UOK9 UEO9 TUS9 TKW9 TBA9 SRE9 SHI9 RXM9 RNQ9 RDU9 QTY9 QKC9 QAG9 PQK9 PGO9 OWS9 OMW9 ODA9 NTE9 NJI9 MZM9 MPQ9 MFU9 LVY9 LMC9 LCG9 KSK9 KIO9 JYS9 JOW9 JFA9 IVE9 ILI9 IBM9 HRQ9 HHU9 GXY9 GOC9 GEG9 FUK9 FKO9 FAS9 EQW9 EHA9 DXE9 DNI9 DDM9 CTQ9 CJU9 BZY9 BQC9 BGG9 AWK9 AMO9 ACS9 SW9 JA9 E9 WVM9 WLQ9 WBU9 VRY9"/>
    <dataValidation allowBlank="1" showInputMessage="1" sqref="H79:H84"/>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SEMESTR LETNI 2021 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Natalia</cp:lastModifiedBy>
  <dcterms:created xsi:type="dcterms:W3CDTF">2021-05-13T17:19:25Z</dcterms:created>
  <dcterms:modified xsi:type="dcterms:W3CDTF">2022-02-14T06:55:59Z</dcterms:modified>
</cp:coreProperties>
</file>