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30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'harmonogram'!$A$8:$N$8</definedName>
    <definedName name="dni_tygodnia">'Arkusz4'!$A$2:$A$8</definedName>
    <definedName name="forma_zajęć">'Arkusz4'!$C$2:$C$13</definedName>
    <definedName name="_xlnm.Print_Area" localSheetId="0">'harmonogram'!$B$1:$N$11</definedName>
    <definedName name="stanowisko">'Arkusz4'!$H$2:$H$12</definedName>
    <definedName name="tytuł">'Arkusz4'!$E$2:$E$10</definedName>
    <definedName name="_xlnm.Print_Titles" localSheetId="0">'harmonogram'!$1:$8</definedName>
  </definedNames>
  <calcPr fullCalcOnLoad="1"/>
</workbook>
</file>

<file path=xl/sharedStrings.xml><?xml version="1.0" encoding="utf-8"?>
<sst xmlns="http://schemas.openxmlformats.org/spreadsheetml/2006/main" count="1299" uniqueCount="308">
  <si>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</si>
  <si>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</si>
  <si>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</si>
  <si>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</si>
  <si>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</si>
  <si>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</si>
  <si>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</si>
  <si>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</si>
  <si>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</si>
  <si>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Stanowisko prowadzącego</t>
  </si>
  <si>
    <t>Imię prowadzącego</t>
  </si>
  <si>
    <t>Nazwisko prowadzącego</t>
  </si>
  <si>
    <t>Liczba godzin dydaktycznych</t>
  </si>
  <si>
    <t>grupa treści kierunkowych</t>
  </si>
  <si>
    <t>Chirurgia</t>
  </si>
  <si>
    <t>Wykład</t>
  </si>
  <si>
    <t>piątek</t>
  </si>
  <si>
    <t>Zakład Ratownictwa Medycznego</t>
  </si>
  <si>
    <t>wtorek</t>
  </si>
  <si>
    <t>Zakład Pielęgniarstwa Internistycznego</t>
  </si>
  <si>
    <t>Medyczne Czynności Ratunkowe</t>
  </si>
  <si>
    <t>Medycyna Ratunkowa</t>
  </si>
  <si>
    <t>środa</t>
  </si>
  <si>
    <t>moduł ograniczonego wyboru</t>
  </si>
  <si>
    <t>Zakład Medycznych Nauk Społecznych</t>
  </si>
  <si>
    <t>Medycyna Sądowa</t>
  </si>
  <si>
    <t>Katedra Medycyny Sądowej</t>
  </si>
  <si>
    <t>Samodzielna Pracownia Neurotoksykologii i Diagnostyki Środowiskowej</t>
  </si>
  <si>
    <t>Zakład Dietetyki</t>
  </si>
  <si>
    <t>ćw. Kliniczne</t>
  </si>
  <si>
    <t>czwartek</t>
  </si>
  <si>
    <t>Zakład Specjalności Zabiegowych</t>
  </si>
  <si>
    <t>poniedziałek</t>
  </si>
  <si>
    <t>ćw. w warunkach symulowanych</t>
  </si>
  <si>
    <t>Język angielski</t>
  </si>
  <si>
    <t>lektorat</t>
  </si>
  <si>
    <t>Studium Języków Obcych</t>
  </si>
  <si>
    <t>Zakład Pielęgniarskiej Opieki Paliatywnej</t>
  </si>
  <si>
    <t>seminarium</t>
  </si>
  <si>
    <t>zajęcia wychowania fizycznego</t>
  </si>
  <si>
    <t>Studium Wychowania Fizycznego i Sportu</t>
  </si>
  <si>
    <t>wykład</t>
  </si>
  <si>
    <t>dr</t>
  </si>
  <si>
    <t xml:space="preserve">adiunkt </t>
  </si>
  <si>
    <t>dr hab.</t>
  </si>
  <si>
    <t>asystent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</si>
  <si>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</si>
  <si>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</si>
  <si>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</si>
  <si>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</si>
  <si>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</si>
  <si>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</si>
  <si>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</si>
  <si>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</si>
  <si>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</si>
  <si>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</si>
  <si>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</si>
  <si>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</si>
  <si>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</si>
  <si>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</si>
  <si>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</si>
  <si>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</si>
  <si>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</si>
  <si>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</si>
  <si>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mgr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</si>
  <si>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</si>
  <si>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</si>
  <si>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</si>
  <si>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</si>
  <si>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</si>
  <si>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</si>
  <si>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</si>
  <si>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</si>
  <si>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</si>
  <si>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</si>
  <si>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</si>
  <si>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</si>
  <si>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</si>
  <si>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</si>
  <si>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</si>
  <si>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</si>
  <si>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</si>
  <si>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</si>
  <si>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</si>
  <si>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</si>
  <si>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</si>
  <si>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</si>
  <si>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</si>
  <si>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</si>
  <si>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</si>
  <si>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</si>
  <si>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</si>
  <si>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</si>
  <si>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</si>
  <si>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</si>
  <si>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</si>
  <si>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</si>
  <si>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</si>
  <si>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</si>
  <si>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</si>
  <si>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</si>
  <si>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</si>
  <si>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</si>
  <si>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</si>
  <si>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</si>
  <si>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</si>
  <si>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</si>
  <si>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</si>
  <si>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</si>
  <si>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</si>
  <si>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</si>
  <si>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</si>
  <si>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</si>
  <si>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</si>
  <si>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</si>
  <si>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</si>
  <si>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</si>
  <si>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</si>
  <si>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</si>
  <si>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</si>
  <si>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</si>
  <si>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</si>
  <si>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</si>
  <si>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</si>
  <si>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</si>
  <si>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</si>
  <si>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</si>
  <si>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</si>
  <si>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</si>
  <si>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</si>
  <si>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</si>
  <si>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</si>
  <si>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</si>
  <si>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</si>
  <si>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</si>
  <si>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</si>
  <si>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</si>
  <si>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</si>
  <si>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</si>
  <si>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</si>
  <si>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</si>
  <si>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</si>
  <si>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</si>
  <si>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</si>
  <si>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</si>
  <si>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</si>
  <si>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</si>
  <si>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</si>
  <si>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</si>
  <si>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</si>
  <si>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</si>
  <si>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</si>
  <si>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</si>
  <si>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</si>
  <si>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</si>
  <si>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</si>
  <si>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</si>
  <si>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</si>
  <si>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</si>
  <si>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</si>
  <si>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</si>
  <si>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</si>
  <si>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</si>
  <si>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</si>
  <si>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</si>
  <si>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</si>
  <si>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</si>
  <si>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</si>
  <si>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Zakład Angiologii</t>
  </si>
  <si>
    <t>Zakład Chorób Układu Nerwowego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</si>
  <si>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</si>
  <si>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</si>
  <si>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</si>
  <si>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</si>
  <si>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</si>
  <si>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</si>
  <si>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</si>
  <si>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</si>
  <si>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Organizacji i Zarządzania</t>
  </si>
  <si>
    <t>Zakład Pediatrii Społecznej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</si>
  <si>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</si>
  <si>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</si>
  <si>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</si>
  <si>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</si>
  <si>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Rehabilitacji w Dysfunkcjach Narządu Ruchu</t>
  </si>
  <si>
    <t>Psychiatria</t>
  </si>
  <si>
    <t>Marek</t>
  </si>
  <si>
    <t>Paweł</t>
  </si>
  <si>
    <t>Wróblewski</t>
  </si>
  <si>
    <t>Asystent</t>
  </si>
  <si>
    <t>lek. Med..</t>
  </si>
  <si>
    <t>Wykładowca</t>
  </si>
  <si>
    <t>Ściebura</t>
  </si>
  <si>
    <t>Łukasz</t>
  </si>
  <si>
    <t>Terpiłowski</t>
  </si>
  <si>
    <t>Marcin</t>
  </si>
  <si>
    <t>Puchalski</t>
  </si>
  <si>
    <t>USK klinika chirurgii małoinwazyjnej</t>
  </si>
  <si>
    <t>USK Klinika Ginekologii</t>
  </si>
  <si>
    <t>WSK oddział psychiatri</t>
  </si>
  <si>
    <t>USK SOR</t>
  </si>
  <si>
    <t>Procedury Ratunkowe Przedszpitalne</t>
  </si>
  <si>
    <t>e-learning</t>
  </si>
  <si>
    <t>16:30 - 18:45</t>
  </si>
  <si>
    <t>prof.</t>
  </si>
  <si>
    <t>Jacek</t>
  </si>
  <si>
    <t>Tomasz</t>
  </si>
  <si>
    <t>Adamowski</t>
  </si>
  <si>
    <t>Gawłowski</t>
  </si>
  <si>
    <t>8:00 - 11:45</t>
  </si>
  <si>
    <t xml:space="preserve">Andrzej </t>
  </si>
  <si>
    <t>Raczyński</t>
  </si>
  <si>
    <t>07.10 - 21.10</t>
  </si>
  <si>
    <t>8:00 - 15:30</t>
  </si>
  <si>
    <t>25.11 - 09.12</t>
  </si>
  <si>
    <t>28.10 - 18.11</t>
  </si>
  <si>
    <t>07.10 - 28.10</t>
  </si>
  <si>
    <t>Kierownik Zakładu</t>
  </si>
  <si>
    <t>28.10 - 04.11</t>
  </si>
  <si>
    <t>7:30 - 11:15</t>
  </si>
  <si>
    <t>11:15 - 15:00</t>
  </si>
  <si>
    <t>15:00 - 18:45</t>
  </si>
  <si>
    <t xml:space="preserve">Aleksander </t>
  </si>
  <si>
    <t>Mickiewicz</t>
  </si>
  <si>
    <t>Zakład Badań Przedklinicznych</t>
  </si>
  <si>
    <t>06.10 - 20.10</t>
  </si>
  <si>
    <t>Aleksander</t>
  </si>
  <si>
    <t>17.11 - 01.12</t>
  </si>
  <si>
    <t>27.10 - 10.11</t>
  </si>
  <si>
    <t>Kamil</t>
  </si>
  <si>
    <t>Kędzierski</t>
  </si>
  <si>
    <t>Iskrzycki</t>
  </si>
  <si>
    <t>Zajęcia sprawnościowe z elementami ratownictwa medycznego</t>
  </si>
  <si>
    <t>Arkowski</t>
  </si>
  <si>
    <t>Magda</t>
  </si>
  <si>
    <t>Wawrzyńska</t>
  </si>
  <si>
    <t xml:space="preserve">Marta </t>
  </si>
  <si>
    <t>Obremska</t>
  </si>
  <si>
    <t>1,2,3,4,5,6,7</t>
  </si>
  <si>
    <t>Choroby Wewnętrzne z elementami onkologii</t>
  </si>
  <si>
    <t>1,2,3,4,5,6,7,</t>
  </si>
  <si>
    <t>Gajek</t>
  </si>
  <si>
    <t>Techniki zabiegów medycznych</t>
  </si>
  <si>
    <t>Dydaktyka medyczna</t>
  </si>
  <si>
    <t>Zakład medycznych nauk społecznych</t>
  </si>
  <si>
    <t>Farmakologia i tokstkologia kliniczna</t>
  </si>
  <si>
    <t>Socjologia medycyny</t>
  </si>
  <si>
    <t>08.10 - 17.12</t>
  </si>
  <si>
    <t>7:30 9:45</t>
  </si>
  <si>
    <t>Choroby wewnętrzne z elementami onkologii</t>
  </si>
  <si>
    <t>6.10 - 13.10</t>
  </si>
  <si>
    <t>12:00 - 15:45</t>
  </si>
  <si>
    <t>27.10 - 03.11</t>
  </si>
  <si>
    <t>06.10 - 27.10</t>
  </si>
  <si>
    <t>04.11 - 02.12</t>
  </si>
  <si>
    <t>08.12 - 22.12</t>
  </si>
  <si>
    <t>7.10 - 14.10</t>
  </si>
  <si>
    <t>03.11 - 10.11</t>
  </si>
  <si>
    <t>24.11 - 01.12</t>
  </si>
  <si>
    <t>25.11 - 02.12</t>
  </si>
  <si>
    <t>15.12 - 22.12</t>
  </si>
  <si>
    <t>06.12 - 20.12</t>
  </si>
  <si>
    <t>Katedra Ratownictwa Medycznego</t>
  </si>
  <si>
    <t>04.10 - 08.11</t>
  </si>
  <si>
    <t>15:30 - 19:15</t>
  </si>
  <si>
    <t>15.11 - 20.12</t>
  </si>
  <si>
    <t>05.10 - 09.11</t>
  </si>
  <si>
    <t>16.11 - 14.12</t>
  </si>
  <si>
    <t>16:00 - 19:45</t>
  </si>
  <si>
    <t>Dydaktyka Medyczna</t>
  </si>
  <si>
    <t>05.10 - 26.10</t>
  </si>
  <si>
    <t>16.11 - 07.12</t>
  </si>
  <si>
    <t>8:00-14:00</t>
  </si>
  <si>
    <t>8:00-14:45</t>
  </si>
  <si>
    <t>08.10 - 05.11</t>
  </si>
  <si>
    <t>10:00-13:00</t>
  </si>
  <si>
    <t>10:00-13:45</t>
  </si>
  <si>
    <t>16:30-19:30</t>
  </si>
  <si>
    <t>13:15-16:15</t>
  </si>
  <si>
    <t>07.10 - 04.11</t>
  </si>
  <si>
    <t>26.11-28.01</t>
  </si>
  <si>
    <t>26.11-14.01</t>
  </si>
  <si>
    <t>16:30-18:45</t>
  </si>
  <si>
    <t>17.11-15.12</t>
  </si>
  <si>
    <t>18.11-16.12</t>
  </si>
  <si>
    <t>16:30-20:15</t>
  </si>
  <si>
    <t>14.01-28.01</t>
  </si>
  <si>
    <t>7:15-9:45</t>
  </si>
  <si>
    <t>KRM Parkowa s.305</t>
  </si>
  <si>
    <t>USK Borowska klinika Kardiologii</t>
  </si>
  <si>
    <t>04.10 - 29.11</t>
  </si>
  <si>
    <t>KRM Parkowa s.307</t>
  </si>
  <si>
    <t>KRM Parkowa s.301</t>
  </si>
  <si>
    <t>06.10 - 03.11</t>
  </si>
  <si>
    <t>8:00-11:45</t>
  </si>
  <si>
    <t>KRM Parkowa s. 305 /e-learning</t>
  </si>
  <si>
    <t>Jarosław</t>
  </si>
  <si>
    <t>Sowizdraniuk</t>
  </si>
  <si>
    <t>15:30 - 17:45</t>
  </si>
  <si>
    <t>15:30 - 18:30</t>
  </si>
  <si>
    <t>9.12 - 16.12</t>
  </si>
  <si>
    <t>16.11 - 21.12</t>
  </si>
  <si>
    <t>7:00-10:45</t>
  </si>
  <si>
    <t>11:00-14:45</t>
  </si>
  <si>
    <t>17:30 - 19:15</t>
  </si>
  <si>
    <t>kierownik zakładu</t>
  </si>
  <si>
    <t>Tytuł/stopień naukowy/ zawodowy prowadzącego</t>
  </si>
  <si>
    <t>Harmonogram zajęć
II rok kierunek: Ratownictwo Medyczne
Rok akademicki 20211/2022
semestr zimowy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</si>
</sst>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dd\ mmm"/>
    <numFmt numFmtId="167" formatCode="0.00;[Red]0.00"/>
    <numFmt numFmtId="168" formatCode="0.0;[Red]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166" fontId="1" fillId="0" borderId="1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zoomScale="70" zoomScaleNormal="70" zoomScalePageLayoutView="0" workbookViewId="0" topLeftCell="A1">
      <selection activeCell="T13" sqref="T13"/>
    </sheetView>
  </sheetViews>
  <sheetFormatPr defaultColWidth="11.00390625" defaultRowHeight="15"/>
  <cols>
    <col min="1" max="1" width="30.421875" style="44" customWidth="1"/>
    <col min="2" max="2" width="46.7109375" style="40" customWidth="1"/>
    <col min="3" max="3" width="22.421875" style="1" customWidth="1"/>
    <col min="4" max="4" width="15.7109375" style="1" customWidth="1"/>
    <col min="5" max="5" width="18.7109375" style="1" customWidth="1"/>
    <col min="6" max="6" width="17.421875" style="1" customWidth="1"/>
    <col min="7" max="7" width="13.7109375" style="1" customWidth="1"/>
    <col min="8" max="8" width="15.7109375" style="1" customWidth="1"/>
    <col min="9" max="9" width="22.421875" style="0" customWidth="1"/>
    <col min="10" max="10" width="15.00390625" style="0" customWidth="1"/>
    <col min="11" max="11" width="14.421875" style="0" customWidth="1"/>
    <col min="12" max="13" width="15.28125" style="0" customWidth="1"/>
    <col min="14" max="14" width="15.00390625" style="0" customWidth="1"/>
  </cols>
  <sheetData>
    <row r="1" spans="1:14" s="2" customFormat="1" ht="30" customHeight="1">
      <c r="A1" s="27" t="s">
        <v>307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2" customFormat="1" ht="17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2" customFormat="1" ht="17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2" customFormat="1" ht="19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2" customFormat="1" ht="17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2" customFormat="1" ht="19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s="3" customFormat="1" ht="101.25" customHeight="1">
      <c r="A8" s="45" t="s">
        <v>0</v>
      </c>
      <c r="B8" s="45" t="s">
        <v>1</v>
      </c>
      <c r="C8" s="45" t="s">
        <v>2</v>
      </c>
      <c r="D8" s="45" t="s">
        <v>3</v>
      </c>
      <c r="E8" s="45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45" t="s">
        <v>306</v>
      </c>
      <c r="K8" s="45" t="s">
        <v>9</v>
      </c>
      <c r="L8" s="45" t="s">
        <v>10</v>
      </c>
      <c r="M8" s="45" t="s">
        <v>11</v>
      </c>
      <c r="N8" s="45" t="s">
        <v>12</v>
      </c>
    </row>
    <row r="9" spans="1:15" s="25" customFormat="1" ht="20.25" customHeight="1">
      <c r="A9" s="41" t="s">
        <v>13</v>
      </c>
      <c r="B9" s="29" t="s">
        <v>14</v>
      </c>
      <c r="C9" s="30" t="s">
        <v>15</v>
      </c>
      <c r="D9" s="31" t="s">
        <v>238</v>
      </c>
      <c r="E9" s="35" t="s">
        <v>279</v>
      </c>
      <c r="F9" s="31" t="s">
        <v>30</v>
      </c>
      <c r="G9" s="31" t="s">
        <v>277</v>
      </c>
      <c r="H9" s="31" t="s">
        <v>202</v>
      </c>
      <c r="I9" s="30" t="s">
        <v>17</v>
      </c>
      <c r="J9" s="30" t="s">
        <v>42</v>
      </c>
      <c r="K9" s="31" t="s">
        <v>189</v>
      </c>
      <c r="L9" s="30" t="s">
        <v>187</v>
      </c>
      <c r="M9" s="30" t="s">
        <v>188</v>
      </c>
      <c r="N9" s="32">
        <v>50</v>
      </c>
      <c r="O9" s="26"/>
    </row>
    <row r="10" spans="1:15" s="24" customFormat="1" ht="18.75" customHeight="1">
      <c r="A10" s="41" t="s">
        <v>13</v>
      </c>
      <c r="B10" s="29" t="s">
        <v>239</v>
      </c>
      <c r="C10" s="30" t="s">
        <v>15</v>
      </c>
      <c r="D10" s="31" t="s">
        <v>238</v>
      </c>
      <c r="E10" s="35" t="s">
        <v>274</v>
      </c>
      <c r="F10" s="31" t="s">
        <v>16</v>
      </c>
      <c r="G10" s="31" t="s">
        <v>277</v>
      </c>
      <c r="H10" s="31" t="s">
        <v>202</v>
      </c>
      <c r="I10" s="30" t="s">
        <v>224</v>
      </c>
      <c r="J10" s="31" t="s">
        <v>44</v>
      </c>
      <c r="K10" s="31" t="s">
        <v>305</v>
      </c>
      <c r="L10" s="31" t="s">
        <v>234</v>
      </c>
      <c r="M10" s="31" t="s">
        <v>235</v>
      </c>
      <c r="N10" s="32">
        <v>20</v>
      </c>
      <c r="O10" s="22"/>
    </row>
    <row r="11" spans="1:15" s="24" customFormat="1" ht="15">
      <c r="A11" s="41" t="s">
        <v>13</v>
      </c>
      <c r="B11" s="29" t="s">
        <v>20</v>
      </c>
      <c r="C11" s="31" t="s">
        <v>15</v>
      </c>
      <c r="D11" s="31" t="s">
        <v>240</v>
      </c>
      <c r="E11" s="35" t="s">
        <v>274</v>
      </c>
      <c r="F11" s="31" t="s">
        <v>16</v>
      </c>
      <c r="G11" s="31" t="s">
        <v>275</v>
      </c>
      <c r="H11" s="31" t="s">
        <v>202</v>
      </c>
      <c r="I11" s="30" t="s">
        <v>17</v>
      </c>
      <c r="J11" s="31" t="s">
        <v>64</v>
      </c>
      <c r="K11" s="31" t="s">
        <v>191</v>
      </c>
      <c r="L11" s="31" t="s">
        <v>195</v>
      </c>
      <c r="M11" s="31" t="s">
        <v>196</v>
      </c>
      <c r="N11" s="32">
        <v>20</v>
      </c>
      <c r="O11" s="22"/>
    </row>
    <row r="12" spans="1:15" s="24" customFormat="1" ht="15">
      <c r="A12" s="41" t="s">
        <v>13</v>
      </c>
      <c r="B12" s="29" t="s">
        <v>20</v>
      </c>
      <c r="C12" s="31" t="s">
        <v>15</v>
      </c>
      <c r="D12" s="31" t="s">
        <v>240</v>
      </c>
      <c r="E12" s="35">
        <v>44519</v>
      </c>
      <c r="F12" s="31" t="s">
        <v>16</v>
      </c>
      <c r="G12" s="31" t="s">
        <v>276</v>
      </c>
      <c r="H12" s="31" t="s">
        <v>202</v>
      </c>
      <c r="I12" s="30" t="s">
        <v>17</v>
      </c>
      <c r="J12" s="31" t="s">
        <v>64</v>
      </c>
      <c r="K12" s="31" t="s">
        <v>191</v>
      </c>
      <c r="L12" s="31" t="s">
        <v>195</v>
      </c>
      <c r="M12" s="31" t="s">
        <v>196</v>
      </c>
      <c r="N12" s="32">
        <v>5</v>
      </c>
      <c r="O12" s="22"/>
    </row>
    <row r="13" spans="1:14" s="22" customFormat="1" ht="15">
      <c r="A13" s="41" t="s">
        <v>13</v>
      </c>
      <c r="B13" s="29" t="s">
        <v>242</v>
      </c>
      <c r="C13" s="31" t="s">
        <v>15</v>
      </c>
      <c r="D13" s="31" t="s">
        <v>240</v>
      </c>
      <c r="E13" s="35" t="s">
        <v>283</v>
      </c>
      <c r="F13" s="31" t="s">
        <v>22</v>
      </c>
      <c r="G13" s="31" t="s">
        <v>304</v>
      </c>
      <c r="H13" s="31" t="s">
        <v>202</v>
      </c>
      <c r="I13" s="30" t="s">
        <v>17</v>
      </c>
      <c r="J13" s="31" t="s">
        <v>42</v>
      </c>
      <c r="K13" s="31" t="s">
        <v>189</v>
      </c>
      <c r="L13" s="31" t="s">
        <v>187</v>
      </c>
      <c r="M13" s="31" t="s">
        <v>208</v>
      </c>
      <c r="N13" s="31">
        <v>15</v>
      </c>
    </row>
    <row r="14" spans="1:15" s="24" customFormat="1" ht="15">
      <c r="A14" s="41" t="s">
        <v>13</v>
      </c>
      <c r="B14" s="29" t="s">
        <v>201</v>
      </c>
      <c r="C14" s="31" t="s">
        <v>15</v>
      </c>
      <c r="D14" s="31" t="s">
        <v>240</v>
      </c>
      <c r="E14" s="35" t="s">
        <v>293</v>
      </c>
      <c r="F14" s="31" t="s">
        <v>22</v>
      </c>
      <c r="G14" s="31" t="s">
        <v>285</v>
      </c>
      <c r="H14" s="31" t="s">
        <v>202</v>
      </c>
      <c r="I14" s="30" t="s">
        <v>17</v>
      </c>
      <c r="J14" s="31" t="s">
        <v>64</v>
      </c>
      <c r="K14" s="31" t="s">
        <v>191</v>
      </c>
      <c r="L14" s="31" t="s">
        <v>210</v>
      </c>
      <c r="M14" s="31" t="s">
        <v>211</v>
      </c>
      <c r="N14" s="32">
        <v>25</v>
      </c>
      <c r="O14" s="22"/>
    </row>
    <row r="15" spans="1:15" s="24" customFormat="1" ht="15">
      <c r="A15" s="41" t="s">
        <v>13</v>
      </c>
      <c r="B15" s="29" t="s">
        <v>243</v>
      </c>
      <c r="C15" s="31" t="s">
        <v>15</v>
      </c>
      <c r="D15" s="31" t="s">
        <v>240</v>
      </c>
      <c r="E15" s="35" t="s">
        <v>284</v>
      </c>
      <c r="F15" s="31" t="s">
        <v>30</v>
      </c>
      <c r="G15" s="31" t="s">
        <v>203</v>
      </c>
      <c r="H15" s="31" t="s">
        <v>202</v>
      </c>
      <c r="I15" s="30" t="s">
        <v>244</v>
      </c>
      <c r="J15" s="31"/>
      <c r="K15" s="31"/>
      <c r="L15" s="31"/>
      <c r="M15" s="31"/>
      <c r="N15" s="32">
        <v>15</v>
      </c>
      <c r="O15" s="22"/>
    </row>
    <row r="16" spans="1:15" s="24" customFormat="1" ht="15">
      <c r="A16" s="41" t="s">
        <v>13</v>
      </c>
      <c r="B16" s="29" t="s">
        <v>245</v>
      </c>
      <c r="C16" s="31" t="s">
        <v>15</v>
      </c>
      <c r="D16" s="31" t="s">
        <v>240</v>
      </c>
      <c r="E16" s="35" t="s">
        <v>281</v>
      </c>
      <c r="F16" s="31" t="s">
        <v>16</v>
      </c>
      <c r="G16" s="31" t="s">
        <v>277</v>
      </c>
      <c r="H16" s="31" t="s">
        <v>202</v>
      </c>
      <c r="I16" s="30" t="s">
        <v>17</v>
      </c>
      <c r="J16" s="30" t="s">
        <v>42</v>
      </c>
      <c r="K16" s="31" t="s">
        <v>189</v>
      </c>
      <c r="L16" s="30" t="s">
        <v>187</v>
      </c>
      <c r="M16" s="30" t="s">
        <v>188</v>
      </c>
      <c r="N16" s="32">
        <v>20</v>
      </c>
      <c r="O16" s="22"/>
    </row>
    <row r="17" spans="1:15" s="24" customFormat="1" ht="15">
      <c r="A17" s="41" t="s">
        <v>13</v>
      </c>
      <c r="B17" s="29" t="s">
        <v>245</v>
      </c>
      <c r="C17" s="31" t="s">
        <v>15</v>
      </c>
      <c r="D17" s="31" t="s">
        <v>240</v>
      </c>
      <c r="E17" s="35">
        <v>44217</v>
      </c>
      <c r="F17" s="31" t="s">
        <v>16</v>
      </c>
      <c r="G17" s="31" t="s">
        <v>282</v>
      </c>
      <c r="H17" s="31" t="s">
        <v>202</v>
      </c>
      <c r="I17" s="30" t="s">
        <v>17</v>
      </c>
      <c r="J17" s="30" t="s">
        <v>42</v>
      </c>
      <c r="K17" s="31" t="s">
        <v>189</v>
      </c>
      <c r="L17" s="30" t="s">
        <v>187</v>
      </c>
      <c r="M17" s="30" t="s">
        <v>188</v>
      </c>
      <c r="N17" s="32">
        <v>3</v>
      </c>
      <c r="O17" s="22"/>
    </row>
    <row r="18" spans="1:15" s="24" customFormat="1" ht="15">
      <c r="A18" s="41" t="s">
        <v>13</v>
      </c>
      <c r="B18" s="29" t="s">
        <v>21</v>
      </c>
      <c r="C18" s="30" t="s">
        <v>15</v>
      </c>
      <c r="D18" s="31" t="s">
        <v>238</v>
      </c>
      <c r="E18" s="35" t="s">
        <v>274</v>
      </c>
      <c r="F18" s="31" t="s">
        <v>16</v>
      </c>
      <c r="G18" s="31" t="s">
        <v>278</v>
      </c>
      <c r="H18" s="31" t="s">
        <v>202</v>
      </c>
      <c r="I18" s="30" t="s">
        <v>17</v>
      </c>
      <c r="J18" s="31" t="s">
        <v>204</v>
      </c>
      <c r="K18" s="31" t="s">
        <v>189</v>
      </c>
      <c r="L18" s="31" t="s">
        <v>205</v>
      </c>
      <c r="M18" s="31" t="s">
        <v>241</v>
      </c>
      <c r="N18" s="32">
        <v>20</v>
      </c>
      <c r="O18" s="22"/>
    </row>
    <row r="19" spans="1:15" s="24" customFormat="1" ht="15">
      <c r="A19" s="41" t="s">
        <v>13</v>
      </c>
      <c r="B19" s="29" t="s">
        <v>25</v>
      </c>
      <c r="C19" s="30" t="s">
        <v>15</v>
      </c>
      <c r="D19" s="31" t="s">
        <v>238</v>
      </c>
      <c r="E19" s="35" t="s">
        <v>280</v>
      </c>
      <c r="F19" s="31" t="s">
        <v>16</v>
      </c>
      <c r="G19" s="31" t="s">
        <v>275</v>
      </c>
      <c r="H19" s="31" t="s">
        <v>202</v>
      </c>
      <c r="I19" s="30" t="s">
        <v>26</v>
      </c>
      <c r="J19" s="31"/>
      <c r="K19" s="31"/>
      <c r="L19" s="31"/>
      <c r="M19" s="31"/>
      <c r="N19" s="32">
        <v>28</v>
      </c>
      <c r="O19" s="22"/>
    </row>
    <row r="20" spans="1:15" s="24" customFormat="1" ht="15">
      <c r="A20" s="41" t="s">
        <v>13</v>
      </c>
      <c r="B20" s="29" t="s">
        <v>185</v>
      </c>
      <c r="C20" s="30" t="s">
        <v>15</v>
      </c>
      <c r="D20" s="31" t="s">
        <v>238</v>
      </c>
      <c r="E20" s="35" t="s">
        <v>280</v>
      </c>
      <c r="F20" s="31" t="s">
        <v>16</v>
      </c>
      <c r="G20" s="31" t="s">
        <v>278</v>
      </c>
      <c r="H20" s="31" t="s">
        <v>202</v>
      </c>
      <c r="I20" s="30" t="s">
        <v>169</v>
      </c>
      <c r="J20" s="31" t="s">
        <v>204</v>
      </c>
      <c r="K20" s="31"/>
      <c r="L20" s="31" t="s">
        <v>206</v>
      </c>
      <c r="M20" s="31" t="s">
        <v>207</v>
      </c>
      <c r="N20" s="32">
        <v>28</v>
      </c>
      <c r="O20" s="22"/>
    </row>
    <row r="21" spans="1:15" s="24" customFormat="1" ht="15">
      <c r="A21" s="41" t="s">
        <v>13</v>
      </c>
      <c r="B21" s="29" t="s">
        <v>246</v>
      </c>
      <c r="C21" s="30" t="s">
        <v>15</v>
      </c>
      <c r="D21" s="31" t="s">
        <v>238</v>
      </c>
      <c r="E21" s="35" t="s">
        <v>286</v>
      </c>
      <c r="F21" s="31" t="s">
        <v>16</v>
      </c>
      <c r="G21" s="31" t="s">
        <v>287</v>
      </c>
      <c r="H21" s="31" t="s">
        <v>202</v>
      </c>
      <c r="I21" s="30" t="s">
        <v>244</v>
      </c>
      <c r="J21" s="31"/>
      <c r="K21" s="31"/>
      <c r="L21" s="31"/>
      <c r="M21" s="31"/>
      <c r="N21" s="31">
        <v>10</v>
      </c>
      <c r="O21" s="22"/>
    </row>
    <row r="22" spans="1:14" s="22" customFormat="1" ht="15" customHeight="1">
      <c r="A22" s="41" t="s">
        <v>23</v>
      </c>
      <c r="B22" s="29" t="s">
        <v>34</v>
      </c>
      <c r="C22" s="30" t="s">
        <v>35</v>
      </c>
      <c r="D22" s="31" t="s">
        <v>238</v>
      </c>
      <c r="E22" s="31" t="s">
        <v>247</v>
      </c>
      <c r="F22" s="31" t="s">
        <v>16</v>
      </c>
      <c r="G22" s="31" t="s">
        <v>248</v>
      </c>
      <c r="H22" s="31" t="s">
        <v>202</v>
      </c>
      <c r="I22" s="30" t="s">
        <v>36</v>
      </c>
      <c r="J22" s="31"/>
      <c r="K22" s="31"/>
      <c r="L22" s="31"/>
      <c r="M22" s="31"/>
      <c r="N22" s="31">
        <v>30</v>
      </c>
    </row>
    <row r="23" spans="1:14" s="22" customFormat="1" ht="15">
      <c r="A23" s="41" t="s">
        <v>13</v>
      </c>
      <c r="B23" s="29" t="s">
        <v>14</v>
      </c>
      <c r="C23" s="30" t="s">
        <v>29</v>
      </c>
      <c r="D23" s="31">
        <v>1</v>
      </c>
      <c r="E23" s="36" t="s">
        <v>257</v>
      </c>
      <c r="F23" s="31" t="s">
        <v>22</v>
      </c>
      <c r="G23" s="31" t="s">
        <v>213</v>
      </c>
      <c r="H23" s="31" t="s">
        <v>197</v>
      </c>
      <c r="I23" s="33" t="s">
        <v>17</v>
      </c>
      <c r="J23" s="31" t="s">
        <v>190</v>
      </c>
      <c r="K23" s="31" t="s">
        <v>191</v>
      </c>
      <c r="L23" s="31" t="s">
        <v>186</v>
      </c>
      <c r="M23" s="31" t="s">
        <v>192</v>
      </c>
      <c r="N23" s="31">
        <v>20</v>
      </c>
    </row>
    <row r="24" spans="1:14" s="22" customFormat="1" ht="15">
      <c r="A24" s="41" t="s">
        <v>13</v>
      </c>
      <c r="B24" s="29" t="s">
        <v>14</v>
      </c>
      <c r="C24" s="30" t="s">
        <v>29</v>
      </c>
      <c r="D24" s="31">
        <v>1</v>
      </c>
      <c r="E24" s="35">
        <v>44517</v>
      </c>
      <c r="F24" s="31" t="s">
        <v>22</v>
      </c>
      <c r="G24" s="31" t="s">
        <v>209</v>
      </c>
      <c r="H24" s="31" t="s">
        <v>197</v>
      </c>
      <c r="I24" s="33" t="s">
        <v>17</v>
      </c>
      <c r="J24" s="31" t="s">
        <v>190</v>
      </c>
      <c r="K24" s="31" t="s">
        <v>191</v>
      </c>
      <c r="L24" s="31" t="s">
        <v>186</v>
      </c>
      <c r="M24" s="31" t="s">
        <v>192</v>
      </c>
      <c r="N24" s="31">
        <v>5</v>
      </c>
    </row>
    <row r="25" spans="1:14" s="22" customFormat="1" ht="15">
      <c r="A25" s="41" t="s">
        <v>13</v>
      </c>
      <c r="B25" s="29" t="s">
        <v>14</v>
      </c>
      <c r="C25" s="30" t="s">
        <v>29</v>
      </c>
      <c r="D25" s="31">
        <v>2</v>
      </c>
      <c r="E25" s="36" t="s">
        <v>256</v>
      </c>
      <c r="F25" s="31" t="s">
        <v>30</v>
      </c>
      <c r="G25" s="31" t="s">
        <v>213</v>
      </c>
      <c r="H25" s="31" t="s">
        <v>197</v>
      </c>
      <c r="I25" s="33" t="s">
        <v>17</v>
      </c>
      <c r="J25" s="31" t="s">
        <v>190</v>
      </c>
      <c r="K25" s="31" t="s">
        <v>191</v>
      </c>
      <c r="L25" s="31" t="s">
        <v>186</v>
      </c>
      <c r="M25" s="31" t="s">
        <v>192</v>
      </c>
      <c r="N25" s="31">
        <v>20</v>
      </c>
    </row>
    <row r="26" spans="1:14" s="22" customFormat="1" ht="15">
      <c r="A26" s="41" t="s">
        <v>13</v>
      </c>
      <c r="B26" s="29" t="s">
        <v>14</v>
      </c>
      <c r="C26" s="30" t="s">
        <v>29</v>
      </c>
      <c r="D26" s="31">
        <v>2</v>
      </c>
      <c r="E26" s="36">
        <v>44490</v>
      </c>
      <c r="F26" s="31" t="s">
        <v>30</v>
      </c>
      <c r="G26" s="31" t="s">
        <v>209</v>
      </c>
      <c r="H26" s="31" t="s">
        <v>197</v>
      </c>
      <c r="I26" s="33" t="s">
        <v>17</v>
      </c>
      <c r="J26" s="31" t="s">
        <v>190</v>
      </c>
      <c r="K26" s="31" t="s">
        <v>191</v>
      </c>
      <c r="L26" s="31" t="s">
        <v>186</v>
      </c>
      <c r="M26" s="31" t="s">
        <v>192</v>
      </c>
      <c r="N26" s="31">
        <v>5</v>
      </c>
    </row>
    <row r="27" spans="1:14" s="22" customFormat="1" ht="15">
      <c r="A27" s="41" t="s">
        <v>13</v>
      </c>
      <c r="B27" s="29" t="s">
        <v>14</v>
      </c>
      <c r="C27" s="30" t="s">
        <v>29</v>
      </c>
      <c r="D27" s="31">
        <v>3</v>
      </c>
      <c r="E27" s="35" t="s">
        <v>259</v>
      </c>
      <c r="F27" s="31" t="s">
        <v>30</v>
      </c>
      <c r="G27" s="31" t="s">
        <v>213</v>
      </c>
      <c r="H27" s="31" t="s">
        <v>197</v>
      </c>
      <c r="I27" s="33" t="s">
        <v>17</v>
      </c>
      <c r="J27" s="31" t="s">
        <v>190</v>
      </c>
      <c r="K27" s="31" t="s">
        <v>191</v>
      </c>
      <c r="L27" s="31" t="s">
        <v>186</v>
      </c>
      <c r="M27" s="31" t="s">
        <v>192</v>
      </c>
      <c r="N27" s="31">
        <v>20</v>
      </c>
    </row>
    <row r="28" spans="1:14" s="23" customFormat="1" ht="15">
      <c r="A28" s="41" t="s">
        <v>13</v>
      </c>
      <c r="B28" s="34" t="s">
        <v>14</v>
      </c>
      <c r="C28" s="30" t="s">
        <v>29</v>
      </c>
      <c r="D28" s="31">
        <v>3</v>
      </c>
      <c r="E28" s="35">
        <v>44539</v>
      </c>
      <c r="F28" s="31" t="s">
        <v>30</v>
      </c>
      <c r="G28" s="31" t="s">
        <v>209</v>
      </c>
      <c r="H28" s="31" t="s">
        <v>197</v>
      </c>
      <c r="I28" s="33" t="s">
        <v>17</v>
      </c>
      <c r="J28" s="31" t="s">
        <v>190</v>
      </c>
      <c r="K28" s="31" t="s">
        <v>191</v>
      </c>
      <c r="L28" s="31" t="s">
        <v>186</v>
      </c>
      <c r="M28" s="31" t="s">
        <v>192</v>
      </c>
      <c r="N28" s="31">
        <v>5</v>
      </c>
    </row>
    <row r="29" spans="1:14" s="23" customFormat="1" ht="15">
      <c r="A29" s="41" t="s">
        <v>13</v>
      </c>
      <c r="B29" s="34" t="s">
        <v>14</v>
      </c>
      <c r="C29" s="30" t="s">
        <v>29</v>
      </c>
      <c r="D29" s="31">
        <v>4</v>
      </c>
      <c r="E29" s="35" t="s">
        <v>258</v>
      </c>
      <c r="F29" s="31" t="s">
        <v>22</v>
      </c>
      <c r="G29" s="31" t="s">
        <v>213</v>
      </c>
      <c r="H29" s="31" t="s">
        <v>197</v>
      </c>
      <c r="I29" s="33" t="s">
        <v>17</v>
      </c>
      <c r="J29" s="31" t="s">
        <v>190</v>
      </c>
      <c r="K29" s="31" t="s">
        <v>191</v>
      </c>
      <c r="L29" s="31" t="s">
        <v>186</v>
      </c>
      <c r="M29" s="31" t="s">
        <v>192</v>
      </c>
      <c r="N29" s="31">
        <v>20</v>
      </c>
    </row>
    <row r="30" spans="1:14" s="23" customFormat="1" ht="15">
      <c r="A30" s="41" t="s">
        <v>13</v>
      </c>
      <c r="B30" s="34" t="s">
        <v>14</v>
      </c>
      <c r="C30" s="30" t="s">
        <v>29</v>
      </c>
      <c r="D30" s="31">
        <v>4</v>
      </c>
      <c r="E30" s="35">
        <v>44538</v>
      </c>
      <c r="F30" s="31" t="s">
        <v>22</v>
      </c>
      <c r="G30" s="31" t="s">
        <v>209</v>
      </c>
      <c r="H30" s="31" t="s">
        <v>197</v>
      </c>
      <c r="I30" s="33" t="s">
        <v>17</v>
      </c>
      <c r="J30" s="31" t="s">
        <v>190</v>
      </c>
      <c r="K30" s="31" t="s">
        <v>191</v>
      </c>
      <c r="L30" s="31" t="s">
        <v>186</v>
      </c>
      <c r="M30" s="31" t="s">
        <v>192</v>
      </c>
      <c r="N30" s="31">
        <v>5</v>
      </c>
    </row>
    <row r="31" spans="1:14" s="23" customFormat="1" ht="15">
      <c r="A31" s="41" t="s">
        <v>13</v>
      </c>
      <c r="B31" s="34" t="s">
        <v>14</v>
      </c>
      <c r="C31" s="30" t="s">
        <v>29</v>
      </c>
      <c r="D31" s="31">
        <v>5</v>
      </c>
      <c r="E31" s="35">
        <v>44538</v>
      </c>
      <c r="F31" s="31" t="s">
        <v>22</v>
      </c>
      <c r="G31" s="31" t="s">
        <v>251</v>
      </c>
      <c r="H31" s="31" t="s">
        <v>197</v>
      </c>
      <c r="I31" s="33" t="s">
        <v>17</v>
      </c>
      <c r="J31" s="31" t="s">
        <v>190</v>
      </c>
      <c r="K31" s="31" t="s">
        <v>191</v>
      </c>
      <c r="L31" s="31" t="s">
        <v>186</v>
      </c>
      <c r="M31" s="31" t="s">
        <v>192</v>
      </c>
      <c r="N31" s="31">
        <v>5</v>
      </c>
    </row>
    <row r="32" spans="1:14" s="23" customFormat="1" ht="15">
      <c r="A32" s="41" t="s">
        <v>13</v>
      </c>
      <c r="B32" s="34" t="s">
        <v>14</v>
      </c>
      <c r="C32" s="30" t="s">
        <v>29</v>
      </c>
      <c r="D32" s="31">
        <v>5</v>
      </c>
      <c r="E32" s="36" t="s">
        <v>260</v>
      </c>
      <c r="F32" s="31" t="s">
        <v>22</v>
      </c>
      <c r="G32" s="31" t="s">
        <v>213</v>
      </c>
      <c r="H32" s="31" t="s">
        <v>197</v>
      </c>
      <c r="I32" s="33" t="s">
        <v>17</v>
      </c>
      <c r="J32" s="31" t="s">
        <v>190</v>
      </c>
      <c r="K32" s="31" t="s">
        <v>191</v>
      </c>
      <c r="L32" s="31" t="s">
        <v>186</v>
      </c>
      <c r="M32" s="31" t="s">
        <v>192</v>
      </c>
      <c r="N32" s="31">
        <v>20</v>
      </c>
    </row>
    <row r="33" spans="1:14" s="23" customFormat="1" ht="15">
      <c r="A33" s="41" t="s">
        <v>13</v>
      </c>
      <c r="B33" s="34" t="s">
        <v>14</v>
      </c>
      <c r="C33" s="30" t="s">
        <v>29</v>
      </c>
      <c r="D33" s="31">
        <v>6</v>
      </c>
      <c r="E33" s="36" t="s">
        <v>218</v>
      </c>
      <c r="F33" s="31" t="s">
        <v>30</v>
      </c>
      <c r="G33" s="31" t="s">
        <v>213</v>
      </c>
      <c r="H33" s="31" t="s">
        <v>197</v>
      </c>
      <c r="I33" s="33" t="s">
        <v>17</v>
      </c>
      <c r="J33" s="31" t="s">
        <v>190</v>
      </c>
      <c r="K33" s="31" t="s">
        <v>191</v>
      </c>
      <c r="L33" s="31" t="s">
        <v>186</v>
      </c>
      <c r="M33" s="31" t="s">
        <v>192</v>
      </c>
      <c r="N33" s="31">
        <v>20</v>
      </c>
    </row>
    <row r="34" spans="1:14" s="23" customFormat="1" ht="15">
      <c r="A34" s="41" t="s">
        <v>13</v>
      </c>
      <c r="B34" s="34" t="s">
        <v>14</v>
      </c>
      <c r="C34" s="30" t="s">
        <v>29</v>
      </c>
      <c r="D34" s="31">
        <v>6</v>
      </c>
      <c r="E34" s="35">
        <v>44518</v>
      </c>
      <c r="F34" s="31" t="s">
        <v>30</v>
      </c>
      <c r="G34" s="31" t="s">
        <v>209</v>
      </c>
      <c r="H34" s="31" t="s">
        <v>197</v>
      </c>
      <c r="I34" s="33" t="s">
        <v>17</v>
      </c>
      <c r="J34" s="31" t="s">
        <v>190</v>
      </c>
      <c r="K34" s="31" t="s">
        <v>191</v>
      </c>
      <c r="L34" s="31" t="s">
        <v>186</v>
      </c>
      <c r="M34" s="31" t="s">
        <v>192</v>
      </c>
      <c r="N34" s="31">
        <v>5</v>
      </c>
    </row>
    <row r="35" spans="1:14" s="23" customFormat="1" ht="15">
      <c r="A35" s="41" t="s">
        <v>13</v>
      </c>
      <c r="B35" s="34" t="s">
        <v>14</v>
      </c>
      <c r="C35" s="30" t="s">
        <v>29</v>
      </c>
      <c r="D35" s="31">
        <v>7</v>
      </c>
      <c r="E35" s="35">
        <v>44539</v>
      </c>
      <c r="F35" s="31" t="s">
        <v>30</v>
      </c>
      <c r="G35" s="31" t="s">
        <v>251</v>
      </c>
      <c r="H35" s="31" t="s">
        <v>197</v>
      </c>
      <c r="I35" s="33" t="s">
        <v>17</v>
      </c>
      <c r="J35" s="31" t="s">
        <v>190</v>
      </c>
      <c r="K35" s="31" t="s">
        <v>191</v>
      </c>
      <c r="L35" s="31" t="s">
        <v>186</v>
      </c>
      <c r="M35" s="31" t="s">
        <v>192</v>
      </c>
      <c r="N35" s="31">
        <v>5</v>
      </c>
    </row>
    <row r="36" spans="1:14" s="23" customFormat="1" ht="15">
      <c r="A36" s="41" t="s">
        <v>13</v>
      </c>
      <c r="B36" s="34" t="s">
        <v>14</v>
      </c>
      <c r="C36" s="30" t="s">
        <v>29</v>
      </c>
      <c r="D36" s="31">
        <v>7</v>
      </c>
      <c r="E36" s="35">
        <v>44546</v>
      </c>
      <c r="F36" s="31" t="s">
        <v>30</v>
      </c>
      <c r="G36" s="31" t="s">
        <v>213</v>
      </c>
      <c r="H36" s="31" t="s">
        <v>197</v>
      </c>
      <c r="I36" s="33" t="s">
        <v>17</v>
      </c>
      <c r="J36" s="31" t="s">
        <v>190</v>
      </c>
      <c r="K36" s="31" t="s">
        <v>191</v>
      </c>
      <c r="L36" s="31" t="s">
        <v>186</v>
      </c>
      <c r="M36" s="31" t="s">
        <v>192</v>
      </c>
      <c r="N36" s="31">
        <v>10</v>
      </c>
    </row>
    <row r="37" spans="1:14" s="23" customFormat="1" ht="15">
      <c r="A37" s="41" t="s">
        <v>13</v>
      </c>
      <c r="B37" s="34" t="s">
        <v>14</v>
      </c>
      <c r="C37" s="30" t="s">
        <v>29</v>
      </c>
      <c r="D37" s="31">
        <v>7</v>
      </c>
      <c r="E37" s="35">
        <v>44551</v>
      </c>
      <c r="F37" s="31" t="s">
        <v>18</v>
      </c>
      <c r="G37" s="31" t="s">
        <v>213</v>
      </c>
      <c r="H37" s="31" t="s">
        <v>197</v>
      </c>
      <c r="I37" s="33" t="s">
        <v>17</v>
      </c>
      <c r="J37" s="31" t="s">
        <v>190</v>
      </c>
      <c r="K37" s="31" t="s">
        <v>191</v>
      </c>
      <c r="L37" s="31" t="s">
        <v>186</v>
      </c>
      <c r="M37" s="31" t="s">
        <v>192</v>
      </c>
      <c r="N37" s="31">
        <v>10</v>
      </c>
    </row>
    <row r="38" spans="1:14" s="23" customFormat="1" ht="15" customHeight="1">
      <c r="A38" s="42" t="s">
        <v>13</v>
      </c>
      <c r="B38" s="34" t="s">
        <v>249</v>
      </c>
      <c r="C38" s="30" t="s">
        <v>29</v>
      </c>
      <c r="D38" s="31">
        <v>1</v>
      </c>
      <c r="E38" s="35" t="s">
        <v>250</v>
      </c>
      <c r="F38" s="31" t="s">
        <v>22</v>
      </c>
      <c r="G38" s="31" t="s">
        <v>213</v>
      </c>
      <c r="H38" s="31" t="s">
        <v>200</v>
      </c>
      <c r="I38" s="30" t="s">
        <v>224</v>
      </c>
      <c r="J38" s="31" t="s">
        <v>42</v>
      </c>
      <c r="K38" s="31" t="s">
        <v>189</v>
      </c>
      <c r="L38" s="39" t="s">
        <v>236</v>
      </c>
      <c r="M38" s="39" t="s">
        <v>237</v>
      </c>
      <c r="N38" s="31">
        <v>20</v>
      </c>
    </row>
    <row r="39" spans="1:14" s="23" customFormat="1" ht="15">
      <c r="A39" s="42" t="s">
        <v>13</v>
      </c>
      <c r="B39" s="34" t="s">
        <v>249</v>
      </c>
      <c r="C39" s="30" t="s">
        <v>29</v>
      </c>
      <c r="D39" s="31">
        <v>1</v>
      </c>
      <c r="E39" s="35">
        <v>44489</v>
      </c>
      <c r="F39" s="31" t="s">
        <v>22</v>
      </c>
      <c r="G39" s="37" t="s">
        <v>251</v>
      </c>
      <c r="H39" s="31" t="s">
        <v>200</v>
      </c>
      <c r="I39" s="30" t="s">
        <v>224</v>
      </c>
      <c r="J39" s="31" t="s">
        <v>42</v>
      </c>
      <c r="K39" s="31" t="s">
        <v>189</v>
      </c>
      <c r="L39" s="39" t="s">
        <v>236</v>
      </c>
      <c r="M39" s="39" t="s">
        <v>237</v>
      </c>
      <c r="N39" s="31">
        <v>5</v>
      </c>
    </row>
    <row r="40" spans="1:14" s="23" customFormat="1" ht="15">
      <c r="A40" s="42" t="s">
        <v>13</v>
      </c>
      <c r="B40" s="34" t="s">
        <v>249</v>
      </c>
      <c r="C40" s="30" t="s">
        <v>29</v>
      </c>
      <c r="D40" s="31">
        <v>2</v>
      </c>
      <c r="E40" s="35" t="s">
        <v>250</v>
      </c>
      <c r="F40" s="31" t="s">
        <v>22</v>
      </c>
      <c r="G40" s="31" t="s">
        <v>213</v>
      </c>
      <c r="H40" s="31" t="s">
        <v>200</v>
      </c>
      <c r="I40" s="30" t="s">
        <v>224</v>
      </c>
      <c r="J40" s="31" t="s">
        <v>42</v>
      </c>
      <c r="K40" s="31" t="s">
        <v>189</v>
      </c>
      <c r="L40" s="39" t="s">
        <v>205</v>
      </c>
      <c r="M40" s="39" t="s">
        <v>233</v>
      </c>
      <c r="N40" s="31">
        <v>20</v>
      </c>
    </row>
    <row r="41" spans="1:14" s="23" customFormat="1" ht="15">
      <c r="A41" s="42" t="s">
        <v>13</v>
      </c>
      <c r="B41" s="34" t="s">
        <v>249</v>
      </c>
      <c r="C41" s="30" t="s">
        <v>29</v>
      </c>
      <c r="D41" s="31">
        <v>2</v>
      </c>
      <c r="E41" s="35">
        <v>44489</v>
      </c>
      <c r="F41" s="31" t="s">
        <v>22</v>
      </c>
      <c r="G41" s="31" t="s">
        <v>209</v>
      </c>
      <c r="H41" s="31" t="s">
        <v>200</v>
      </c>
      <c r="I41" s="30" t="s">
        <v>224</v>
      </c>
      <c r="J41" s="31" t="s">
        <v>42</v>
      </c>
      <c r="K41" s="31" t="s">
        <v>189</v>
      </c>
      <c r="L41" s="39" t="s">
        <v>205</v>
      </c>
      <c r="M41" s="39" t="s">
        <v>233</v>
      </c>
      <c r="N41" s="31">
        <v>5</v>
      </c>
    </row>
    <row r="42" spans="1:14" s="23" customFormat="1" ht="13.5" customHeight="1">
      <c r="A42" s="42" t="s">
        <v>13</v>
      </c>
      <c r="B42" s="34" t="s">
        <v>249</v>
      </c>
      <c r="C42" s="30" t="s">
        <v>29</v>
      </c>
      <c r="D42" s="31">
        <v>3</v>
      </c>
      <c r="E42" s="35" t="s">
        <v>250</v>
      </c>
      <c r="F42" s="31" t="s">
        <v>22</v>
      </c>
      <c r="G42" s="31" t="s">
        <v>213</v>
      </c>
      <c r="H42" s="31" t="s">
        <v>200</v>
      </c>
      <c r="I42" s="30" t="s">
        <v>224</v>
      </c>
      <c r="J42" s="31" t="s">
        <v>44</v>
      </c>
      <c r="K42" s="31" t="s">
        <v>217</v>
      </c>
      <c r="L42" s="31" t="s">
        <v>234</v>
      </c>
      <c r="M42" s="31" t="s">
        <v>235</v>
      </c>
      <c r="N42" s="31">
        <v>20</v>
      </c>
    </row>
    <row r="43" spans="1:14" s="23" customFormat="1" ht="13.5" customHeight="1">
      <c r="A43" s="42"/>
      <c r="B43" s="34" t="s">
        <v>249</v>
      </c>
      <c r="C43" s="30" t="s">
        <v>29</v>
      </c>
      <c r="D43" s="31">
        <v>3</v>
      </c>
      <c r="E43" s="35">
        <v>44489</v>
      </c>
      <c r="F43" s="31" t="s">
        <v>22</v>
      </c>
      <c r="G43" s="31" t="s">
        <v>209</v>
      </c>
      <c r="H43" s="31" t="s">
        <v>200</v>
      </c>
      <c r="I43" s="30" t="s">
        <v>224</v>
      </c>
      <c r="J43" s="31" t="s">
        <v>44</v>
      </c>
      <c r="K43" s="31" t="s">
        <v>217</v>
      </c>
      <c r="L43" s="31" t="s">
        <v>234</v>
      </c>
      <c r="M43" s="31" t="s">
        <v>235</v>
      </c>
      <c r="N43" s="31">
        <v>5</v>
      </c>
    </row>
    <row r="44" spans="1:14" s="23" customFormat="1" ht="15">
      <c r="A44" s="42" t="s">
        <v>13</v>
      </c>
      <c r="B44" s="34" t="s">
        <v>249</v>
      </c>
      <c r="C44" s="30" t="s">
        <v>29</v>
      </c>
      <c r="D44" s="31">
        <v>4</v>
      </c>
      <c r="E44" s="35" t="s">
        <v>256</v>
      </c>
      <c r="F44" s="31" t="s">
        <v>30</v>
      </c>
      <c r="G44" s="31" t="s">
        <v>213</v>
      </c>
      <c r="H44" s="31" t="s">
        <v>200</v>
      </c>
      <c r="I44" s="30" t="s">
        <v>224</v>
      </c>
      <c r="J44" s="31" t="s">
        <v>42</v>
      </c>
      <c r="K44" s="31" t="s">
        <v>189</v>
      </c>
      <c r="L44" s="39" t="s">
        <v>236</v>
      </c>
      <c r="M44" s="39" t="s">
        <v>237</v>
      </c>
      <c r="N44" s="31">
        <v>20</v>
      </c>
    </row>
    <row r="45" spans="1:14" s="23" customFormat="1" ht="15">
      <c r="A45" s="42" t="s">
        <v>13</v>
      </c>
      <c r="B45" s="34" t="s">
        <v>249</v>
      </c>
      <c r="C45" s="30" t="s">
        <v>29</v>
      </c>
      <c r="D45" s="31">
        <v>4</v>
      </c>
      <c r="E45" s="35">
        <v>44490</v>
      </c>
      <c r="F45" s="31" t="s">
        <v>30</v>
      </c>
      <c r="G45" s="37" t="s">
        <v>251</v>
      </c>
      <c r="H45" s="31" t="s">
        <v>200</v>
      </c>
      <c r="I45" s="30" t="s">
        <v>224</v>
      </c>
      <c r="J45" s="31" t="s">
        <v>42</v>
      </c>
      <c r="K45" s="31" t="s">
        <v>189</v>
      </c>
      <c r="L45" s="39" t="s">
        <v>236</v>
      </c>
      <c r="M45" s="39" t="s">
        <v>237</v>
      </c>
      <c r="N45" s="31">
        <v>5</v>
      </c>
    </row>
    <row r="46" spans="1:14" s="23" customFormat="1" ht="15">
      <c r="A46" s="42" t="s">
        <v>13</v>
      </c>
      <c r="B46" s="34" t="s">
        <v>249</v>
      </c>
      <c r="C46" s="30" t="s">
        <v>29</v>
      </c>
      <c r="D46" s="31">
        <v>5</v>
      </c>
      <c r="E46" s="35" t="s">
        <v>256</v>
      </c>
      <c r="F46" s="31" t="s">
        <v>30</v>
      </c>
      <c r="G46" s="31" t="s">
        <v>213</v>
      </c>
      <c r="H46" s="31" t="s">
        <v>200</v>
      </c>
      <c r="I46" s="30" t="s">
        <v>224</v>
      </c>
      <c r="J46" s="31" t="s">
        <v>42</v>
      </c>
      <c r="K46" s="31" t="s">
        <v>189</v>
      </c>
      <c r="L46" s="39" t="s">
        <v>205</v>
      </c>
      <c r="M46" s="39" t="s">
        <v>233</v>
      </c>
      <c r="N46" s="31">
        <v>20</v>
      </c>
    </row>
    <row r="47" spans="1:14" s="23" customFormat="1" ht="15">
      <c r="A47" s="42" t="s">
        <v>13</v>
      </c>
      <c r="B47" s="34" t="s">
        <v>249</v>
      </c>
      <c r="C47" s="30" t="s">
        <v>29</v>
      </c>
      <c r="D47" s="31">
        <v>5</v>
      </c>
      <c r="E47" s="35">
        <v>44490</v>
      </c>
      <c r="F47" s="31" t="s">
        <v>30</v>
      </c>
      <c r="G47" s="31" t="s">
        <v>209</v>
      </c>
      <c r="H47" s="31" t="s">
        <v>200</v>
      </c>
      <c r="I47" s="30" t="s">
        <v>224</v>
      </c>
      <c r="J47" s="31" t="s">
        <v>42</v>
      </c>
      <c r="K47" s="31" t="s">
        <v>189</v>
      </c>
      <c r="L47" s="39" t="s">
        <v>205</v>
      </c>
      <c r="M47" s="39" t="s">
        <v>233</v>
      </c>
      <c r="N47" s="31">
        <v>5</v>
      </c>
    </row>
    <row r="48" spans="1:14" s="23" customFormat="1" ht="15">
      <c r="A48" s="42" t="s">
        <v>13</v>
      </c>
      <c r="B48" s="34" t="s">
        <v>249</v>
      </c>
      <c r="C48" s="30" t="s">
        <v>29</v>
      </c>
      <c r="D48" s="31">
        <v>6</v>
      </c>
      <c r="E48" s="35" t="s">
        <v>256</v>
      </c>
      <c r="F48" s="31" t="s">
        <v>30</v>
      </c>
      <c r="G48" s="31" t="s">
        <v>213</v>
      </c>
      <c r="H48" s="31" t="s">
        <v>200</v>
      </c>
      <c r="I48" s="30" t="s">
        <v>224</v>
      </c>
      <c r="J48" s="31" t="s">
        <v>44</v>
      </c>
      <c r="K48" s="31" t="s">
        <v>217</v>
      </c>
      <c r="L48" s="31" t="s">
        <v>234</v>
      </c>
      <c r="M48" s="31" t="s">
        <v>235</v>
      </c>
      <c r="N48" s="31">
        <v>20</v>
      </c>
    </row>
    <row r="49" spans="1:14" s="23" customFormat="1" ht="15">
      <c r="A49" s="42" t="s">
        <v>13</v>
      </c>
      <c r="B49" s="34" t="s">
        <v>249</v>
      </c>
      <c r="C49" s="30" t="s">
        <v>29</v>
      </c>
      <c r="D49" s="31">
        <v>6</v>
      </c>
      <c r="E49" s="35">
        <v>44490</v>
      </c>
      <c r="F49" s="31" t="s">
        <v>30</v>
      </c>
      <c r="G49" s="31" t="s">
        <v>209</v>
      </c>
      <c r="H49" s="31" t="s">
        <v>200</v>
      </c>
      <c r="I49" s="30" t="s">
        <v>224</v>
      </c>
      <c r="J49" s="31" t="s">
        <v>44</v>
      </c>
      <c r="K49" s="31" t="s">
        <v>217</v>
      </c>
      <c r="L49" s="31" t="s">
        <v>234</v>
      </c>
      <c r="M49" s="31" t="s">
        <v>235</v>
      </c>
      <c r="N49" s="31">
        <v>5</v>
      </c>
    </row>
    <row r="50" spans="1:14" s="23" customFormat="1" ht="15">
      <c r="A50" s="42" t="s">
        <v>13</v>
      </c>
      <c r="B50" s="34" t="s">
        <v>249</v>
      </c>
      <c r="C50" s="30" t="s">
        <v>29</v>
      </c>
      <c r="D50" s="31">
        <v>7</v>
      </c>
      <c r="E50" s="35" t="s">
        <v>252</v>
      </c>
      <c r="F50" s="31" t="s">
        <v>22</v>
      </c>
      <c r="G50" s="31" t="s">
        <v>213</v>
      </c>
      <c r="H50" s="31" t="s">
        <v>200</v>
      </c>
      <c r="I50" s="30" t="s">
        <v>224</v>
      </c>
      <c r="J50" s="31" t="s">
        <v>44</v>
      </c>
      <c r="K50" s="31" t="s">
        <v>217</v>
      </c>
      <c r="L50" s="31" t="s">
        <v>234</v>
      </c>
      <c r="M50" s="31" t="s">
        <v>235</v>
      </c>
      <c r="N50" s="31">
        <v>20</v>
      </c>
    </row>
    <row r="51" spans="1:14" s="23" customFormat="1" ht="15">
      <c r="A51" s="42" t="s">
        <v>13</v>
      </c>
      <c r="B51" s="34" t="s">
        <v>249</v>
      </c>
      <c r="C51" s="30" t="s">
        <v>29</v>
      </c>
      <c r="D51" s="31">
        <v>7</v>
      </c>
      <c r="E51" s="35">
        <v>44510</v>
      </c>
      <c r="F51" s="31" t="s">
        <v>22</v>
      </c>
      <c r="G51" s="31" t="s">
        <v>209</v>
      </c>
      <c r="H51" s="31" t="s">
        <v>200</v>
      </c>
      <c r="I51" s="30" t="s">
        <v>224</v>
      </c>
      <c r="J51" s="31" t="s">
        <v>44</v>
      </c>
      <c r="K51" s="31" t="s">
        <v>217</v>
      </c>
      <c r="L51" s="31" t="s">
        <v>234</v>
      </c>
      <c r="M51" s="31" t="s">
        <v>235</v>
      </c>
      <c r="N51" s="31">
        <v>5</v>
      </c>
    </row>
    <row r="52" spans="1:14" s="22" customFormat="1" ht="15">
      <c r="A52" s="41" t="s">
        <v>13</v>
      </c>
      <c r="B52" s="29" t="s">
        <v>21</v>
      </c>
      <c r="C52" s="30" t="s">
        <v>29</v>
      </c>
      <c r="D52" s="31">
        <v>1</v>
      </c>
      <c r="E52" s="35" t="s">
        <v>254</v>
      </c>
      <c r="F52" s="31" t="s">
        <v>30</v>
      </c>
      <c r="G52" s="31" t="s">
        <v>213</v>
      </c>
      <c r="H52" s="31" t="s">
        <v>198</v>
      </c>
      <c r="I52" s="30" t="s">
        <v>17</v>
      </c>
      <c r="J52" s="31" t="s">
        <v>42</v>
      </c>
      <c r="K52" s="31" t="s">
        <v>191</v>
      </c>
      <c r="L52" s="31" t="s">
        <v>193</v>
      </c>
      <c r="M52" s="31" t="s">
        <v>194</v>
      </c>
      <c r="N52" s="39">
        <v>40</v>
      </c>
    </row>
    <row r="53" spans="1:14" s="22" customFormat="1" ht="15">
      <c r="A53" s="41" t="s">
        <v>13</v>
      </c>
      <c r="B53" s="29" t="s">
        <v>21</v>
      </c>
      <c r="C53" s="30" t="s">
        <v>29</v>
      </c>
      <c r="D53" s="31">
        <v>2</v>
      </c>
      <c r="E53" s="35" t="s">
        <v>260</v>
      </c>
      <c r="F53" s="31" t="s">
        <v>22</v>
      </c>
      <c r="G53" s="31" t="s">
        <v>213</v>
      </c>
      <c r="H53" s="31" t="s">
        <v>198</v>
      </c>
      <c r="I53" s="30" t="s">
        <v>17</v>
      </c>
      <c r="J53" s="31" t="s">
        <v>42</v>
      </c>
      <c r="K53" s="31" t="s">
        <v>191</v>
      </c>
      <c r="L53" s="31" t="s">
        <v>193</v>
      </c>
      <c r="M53" s="31" t="s">
        <v>194</v>
      </c>
      <c r="N53" s="39">
        <v>20</v>
      </c>
    </row>
    <row r="54" spans="1:14" s="22" customFormat="1" ht="15">
      <c r="A54" s="41" t="s">
        <v>13</v>
      </c>
      <c r="B54" s="29" t="s">
        <v>21</v>
      </c>
      <c r="C54" s="30" t="s">
        <v>29</v>
      </c>
      <c r="D54" s="31">
        <v>2</v>
      </c>
      <c r="E54" s="35" t="s">
        <v>300</v>
      </c>
      <c r="F54" s="31" t="s">
        <v>30</v>
      </c>
      <c r="G54" s="31" t="s">
        <v>213</v>
      </c>
      <c r="H54" s="31" t="s">
        <v>198</v>
      </c>
      <c r="I54" s="30" t="s">
        <v>17</v>
      </c>
      <c r="J54" s="31" t="s">
        <v>42</v>
      </c>
      <c r="K54" s="31" t="s">
        <v>191</v>
      </c>
      <c r="L54" s="31" t="s">
        <v>193</v>
      </c>
      <c r="M54" s="31" t="s">
        <v>194</v>
      </c>
      <c r="N54" s="39">
        <v>20</v>
      </c>
    </row>
    <row r="55" spans="1:14" s="22" customFormat="1" ht="15">
      <c r="A55" s="41" t="s">
        <v>13</v>
      </c>
      <c r="B55" s="29" t="s">
        <v>21</v>
      </c>
      <c r="C55" s="30" t="s">
        <v>29</v>
      </c>
      <c r="D55" s="31">
        <v>3</v>
      </c>
      <c r="E55" s="35" t="s">
        <v>216</v>
      </c>
      <c r="F55" s="31" t="s">
        <v>30</v>
      </c>
      <c r="G55" s="31" t="s">
        <v>213</v>
      </c>
      <c r="H55" s="31" t="s">
        <v>198</v>
      </c>
      <c r="I55" s="30" t="s">
        <v>17</v>
      </c>
      <c r="J55" s="31" t="s">
        <v>42</v>
      </c>
      <c r="K55" s="31" t="s">
        <v>191</v>
      </c>
      <c r="L55" s="31" t="s">
        <v>193</v>
      </c>
      <c r="M55" s="31" t="s">
        <v>194</v>
      </c>
      <c r="N55" s="39">
        <v>40</v>
      </c>
    </row>
    <row r="56" spans="1:14" s="22" customFormat="1" ht="15">
      <c r="A56" s="41" t="s">
        <v>13</v>
      </c>
      <c r="B56" s="29" t="s">
        <v>21</v>
      </c>
      <c r="C56" s="30" t="s">
        <v>29</v>
      </c>
      <c r="D56" s="31">
        <v>4</v>
      </c>
      <c r="E56" s="35" t="s">
        <v>253</v>
      </c>
      <c r="F56" s="31" t="s">
        <v>22</v>
      </c>
      <c r="G56" s="31" t="s">
        <v>213</v>
      </c>
      <c r="H56" s="31" t="s">
        <v>198</v>
      </c>
      <c r="I56" s="30" t="s">
        <v>17</v>
      </c>
      <c r="J56" s="31" t="s">
        <v>42</v>
      </c>
      <c r="K56" s="31" t="s">
        <v>191</v>
      </c>
      <c r="L56" s="31" t="s">
        <v>193</v>
      </c>
      <c r="M56" s="31" t="s">
        <v>194</v>
      </c>
      <c r="N56" s="39">
        <v>40</v>
      </c>
    </row>
    <row r="57" spans="1:14" s="22" customFormat="1" ht="15">
      <c r="A57" s="41" t="s">
        <v>13</v>
      </c>
      <c r="B57" s="29" t="s">
        <v>21</v>
      </c>
      <c r="C57" s="30" t="s">
        <v>29</v>
      </c>
      <c r="D57" s="31">
        <v>5</v>
      </c>
      <c r="E57" s="35" t="s">
        <v>253</v>
      </c>
      <c r="F57" s="31" t="s">
        <v>22</v>
      </c>
      <c r="G57" s="31" t="s">
        <v>213</v>
      </c>
      <c r="H57" s="31" t="s">
        <v>197</v>
      </c>
      <c r="I57" s="30" t="s">
        <v>17</v>
      </c>
      <c r="J57" s="31" t="s">
        <v>190</v>
      </c>
      <c r="K57" s="31" t="s">
        <v>191</v>
      </c>
      <c r="L57" s="31" t="s">
        <v>186</v>
      </c>
      <c r="M57" s="31" t="s">
        <v>192</v>
      </c>
      <c r="N57" s="39">
        <v>40</v>
      </c>
    </row>
    <row r="58" spans="1:14" s="22" customFormat="1" ht="15">
      <c r="A58" s="41" t="s">
        <v>13</v>
      </c>
      <c r="B58" s="29" t="s">
        <v>21</v>
      </c>
      <c r="C58" s="30" t="s">
        <v>29</v>
      </c>
      <c r="D58" s="31">
        <v>6</v>
      </c>
      <c r="E58" s="35" t="s">
        <v>253</v>
      </c>
      <c r="F58" s="31" t="s">
        <v>22</v>
      </c>
      <c r="G58" s="31" t="s">
        <v>213</v>
      </c>
      <c r="H58" s="31" t="s">
        <v>289</v>
      </c>
      <c r="I58" s="30" t="s">
        <v>17</v>
      </c>
      <c r="J58" s="31" t="s">
        <v>204</v>
      </c>
      <c r="K58" s="31" t="s">
        <v>189</v>
      </c>
      <c r="L58" s="31" t="s">
        <v>205</v>
      </c>
      <c r="M58" s="31" t="s">
        <v>241</v>
      </c>
      <c r="N58" s="39">
        <v>40</v>
      </c>
    </row>
    <row r="59" spans="1:14" s="22" customFormat="1" ht="15">
      <c r="A59" s="41" t="s">
        <v>13</v>
      </c>
      <c r="B59" s="29" t="s">
        <v>21</v>
      </c>
      <c r="C59" s="30" t="s">
        <v>29</v>
      </c>
      <c r="D59" s="31">
        <v>7</v>
      </c>
      <c r="E59" s="35" t="s">
        <v>216</v>
      </c>
      <c r="F59" s="31" t="s">
        <v>30</v>
      </c>
      <c r="G59" s="31" t="s">
        <v>213</v>
      </c>
      <c r="H59" s="31" t="s">
        <v>289</v>
      </c>
      <c r="I59" s="30" t="s">
        <v>17</v>
      </c>
      <c r="J59" s="31" t="s">
        <v>204</v>
      </c>
      <c r="K59" s="31" t="s">
        <v>189</v>
      </c>
      <c r="L59" s="31" t="s">
        <v>205</v>
      </c>
      <c r="M59" s="31" t="s">
        <v>241</v>
      </c>
      <c r="N59" s="39">
        <v>40</v>
      </c>
    </row>
    <row r="60" spans="1:14" s="22" customFormat="1" ht="13.5" customHeight="1">
      <c r="A60" s="41" t="s">
        <v>13</v>
      </c>
      <c r="B60" s="29" t="s">
        <v>185</v>
      </c>
      <c r="C60" s="30" t="s">
        <v>29</v>
      </c>
      <c r="D60" s="31">
        <v>1</v>
      </c>
      <c r="E60" s="35" t="s">
        <v>212</v>
      </c>
      <c r="F60" s="31" t="s">
        <v>30</v>
      </c>
      <c r="G60" s="31" t="s">
        <v>209</v>
      </c>
      <c r="H60" s="31" t="s">
        <v>199</v>
      </c>
      <c r="I60" s="30" t="s">
        <v>169</v>
      </c>
      <c r="J60" s="31" t="s">
        <v>204</v>
      </c>
      <c r="K60" s="31" t="s">
        <v>189</v>
      </c>
      <c r="L60" s="31" t="s">
        <v>206</v>
      </c>
      <c r="M60" s="31" t="s">
        <v>207</v>
      </c>
      <c r="N60" s="31">
        <v>15</v>
      </c>
    </row>
    <row r="61" spans="1:14" s="22" customFormat="1" ht="15">
      <c r="A61" s="41" t="s">
        <v>13</v>
      </c>
      <c r="B61" s="29" t="s">
        <v>185</v>
      </c>
      <c r="C61" s="30" t="s">
        <v>29</v>
      </c>
      <c r="D61" s="31">
        <v>2</v>
      </c>
      <c r="E61" s="35" t="s">
        <v>228</v>
      </c>
      <c r="F61" s="31" t="s">
        <v>22</v>
      </c>
      <c r="G61" s="31" t="s">
        <v>209</v>
      </c>
      <c r="H61" s="31" t="s">
        <v>199</v>
      </c>
      <c r="I61" s="30" t="s">
        <v>169</v>
      </c>
      <c r="J61" s="31" t="s">
        <v>204</v>
      </c>
      <c r="K61" s="31" t="s">
        <v>189</v>
      </c>
      <c r="L61" s="31" t="s">
        <v>206</v>
      </c>
      <c r="M61" s="31" t="s">
        <v>207</v>
      </c>
      <c r="N61" s="31">
        <v>15</v>
      </c>
    </row>
    <row r="62" spans="1:14" s="22" customFormat="1" ht="15">
      <c r="A62" s="41" t="s">
        <v>13</v>
      </c>
      <c r="B62" s="29" t="s">
        <v>185</v>
      </c>
      <c r="C62" s="30" t="s">
        <v>29</v>
      </c>
      <c r="D62" s="31">
        <v>3</v>
      </c>
      <c r="E62" s="35" t="s">
        <v>227</v>
      </c>
      <c r="F62" s="31" t="s">
        <v>22</v>
      </c>
      <c r="G62" s="31" t="s">
        <v>209</v>
      </c>
      <c r="H62" s="31" t="s">
        <v>199</v>
      </c>
      <c r="I62" s="30" t="s">
        <v>169</v>
      </c>
      <c r="J62" s="31" t="s">
        <v>204</v>
      </c>
      <c r="K62" s="31" t="s">
        <v>189</v>
      </c>
      <c r="L62" s="31" t="s">
        <v>206</v>
      </c>
      <c r="M62" s="31" t="s">
        <v>207</v>
      </c>
      <c r="N62" s="31">
        <v>15</v>
      </c>
    </row>
    <row r="63" spans="1:14" s="22" customFormat="1" ht="15">
      <c r="A63" s="41" t="s">
        <v>13</v>
      </c>
      <c r="B63" s="29" t="s">
        <v>185</v>
      </c>
      <c r="C63" s="30" t="s">
        <v>29</v>
      </c>
      <c r="D63" s="31">
        <v>4</v>
      </c>
      <c r="E63" s="35" t="s">
        <v>215</v>
      </c>
      <c r="F63" s="31" t="s">
        <v>30</v>
      </c>
      <c r="G63" s="31" t="s">
        <v>209</v>
      </c>
      <c r="H63" s="31" t="s">
        <v>199</v>
      </c>
      <c r="I63" s="30" t="s">
        <v>169</v>
      </c>
      <c r="J63" s="31" t="s">
        <v>204</v>
      </c>
      <c r="K63" s="31" t="s">
        <v>189</v>
      </c>
      <c r="L63" s="31" t="s">
        <v>206</v>
      </c>
      <c r="M63" s="31" t="s">
        <v>207</v>
      </c>
      <c r="N63" s="31">
        <v>15</v>
      </c>
    </row>
    <row r="64" spans="1:14" s="22" customFormat="1" ht="15">
      <c r="A64" s="41" t="s">
        <v>13</v>
      </c>
      <c r="B64" s="29" t="s">
        <v>185</v>
      </c>
      <c r="C64" s="30" t="s">
        <v>29</v>
      </c>
      <c r="D64" s="31">
        <v>5</v>
      </c>
      <c r="E64" s="35" t="s">
        <v>214</v>
      </c>
      <c r="F64" s="31" t="s">
        <v>30</v>
      </c>
      <c r="G64" s="31" t="s">
        <v>209</v>
      </c>
      <c r="H64" s="31" t="s">
        <v>199</v>
      </c>
      <c r="I64" s="30" t="s">
        <v>169</v>
      </c>
      <c r="J64" s="31" t="s">
        <v>204</v>
      </c>
      <c r="K64" s="31" t="s">
        <v>189</v>
      </c>
      <c r="L64" s="31" t="s">
        <v>206</v>
      </c>
      <c r="M64" s="31" t="s">
        <v>207</v>
      </c>
      <c r="N64" s="31">
        <v>15</v>
      </c>
    </row>
    <row r="65" spans="1:14" s="22" customFormat="1" ht="15">
      <c r="A65" s="41" t="s">
        <v>13</v>
      </c>
      <c r="B65" s="29" t="s">
        <v>185</v>
      </c>
      <c r="C65" s="30" t="s">
        <v>29</v>
      </c>
      <c r="D65" s="31">
        <v>6</v>
      </c>
      <c r="E65" s="35" t="s">
        <v>255</v>
      </c>
      <c r="F65" s="31" t="s">
        <v>22</v>
      </c>
      <c r="G65" s="31" t="s">
        <v>209</v>
      </c>
      <c r="H65" s="31" t="s">
        <v>199</v>
      </c>
      <c r="I65" s="30" t="s">
        <v>169</v>
      </c>
      <c r="J65" s="31" t="s">
        <v>204</v>
      </c>
      <c r="K65" s="31" t="s">
        <v>189</v>
      </c>
      <c r="L65" s="31" t="s">
        <v>206</v>
      </c>
      <c r="M65" s="31" t="s">
        <v>207</v>
      </c>
      <c r="N65" s="39">
        <v>15</v>
      </c>
    </row>
    <row r="66" spans="1:14" s="22" customFormat="1" ht="15">
      <c r="A66" s="41" t="s">
        <v>13</v>
      </c>
      <c r="B66" s="29" t="s">
        <v>185</v>
      </c>
      <c r="C66" s="30" t="s">
        <v>29</v>
      </c>
      <c r="D66" s="31">
        <v>7</v>
      </c>
      <c r="E66" s="35" t="s">
        <v>225</v>
      </c>
      <c r="F66" s="31" t="s">
        <v>22</v>
      </c>
      <c r="G66" s="31" t="s">
        <v>209</v>
      </c>
      <c r="H66" s="31" t="s">
        <v>199</v>
      </c>
      <c r="I66" s="30" t="s">
        <v>169</v>
      </c>
      <c r="J66" s="31" t="s">
        <v>204</v>
      </c>
      <c r="K66" s="31" t="s">
        <v>189</v>
      </c>
      <c r="L66" s="31" t="s">
        <v>206</v>
      </c>
      <c r="M66" s="31" t="s">
        <v>207</v>
      </c>
      <c r="N66" s="39">
        <v>15</v>
      </c>
    </row>
    <row r="67" spans="1:14" s="22" customFormat="1" ht="15">
      <c r="A67" s="41" t="s">
        <v>13</v>
      </c>
      <c r="B67" s="29" t="s">
        <v>20</v>
      </c>
      <c r="C67" s="30" t="s">
        <v>33</v>
      </c>
      <c r="D67" s="31">
        <v>1</v>
      </c>
      <c r="E67" s="31" t="s">
        <v>290</v>
      </c>
      <c r="F67" s="31" t="s">
        <v>32</v>
      </c>
      <c r="G67" s="31" t="s">
        <v>219</v>
      </c>
      <c r="H67" s="31" t="s">
        <v>291</v>
      </c>
      <c r="I67" s="30" t="s">
        <v>262</v>
      </c>
      <c r="J67" s="31" t="s">
        <v>64</v>
      </c>
      <c r="K67" s="31" t="s">
        <v>191</v>
      </c>
      <c r="L67" s="31" t="s">
        <v>195</v>
      </c>
      <c r="M67" s="31" t="s">
        <v>196</v>
      </c>
      <c r="N67" s="39">
        <v>40</v>
      </c>
    </row>
    <row r="68" spans="1:14" s="22" customFormat="1" ht="15">
      <c r="A68" s="41" t="s">
        <v>13</v>
      </c>
      <c r="B68" s="29" t="s">
        <v>20</v>
      </c>
      <c r="C68" s="30" t="s">
        <v>33</v>
      </c>
      <c r="D68" s="31">
        <v>1</v>
      </c>
      <c r="E68" s="36">
        <v>44502</v>
      </c>
      <c r="F68" s="31" t="s">
        <v>32</v>
      </c>
      <c r="G68" s="31" t="s">
        <v>219</v>
      </c>
      <c r="H68" s="31" t="s">
        <v>291</v>
      </c>
      <c r="I68" s="30" t="s">
        <v>262</v>
      </c>
      <c r="J68" s="31" t="s">
        <v>64</v>
      </c>
      <c r="K68" s="31" t="s">
        <v>191</v>
      </c>
      <c r="L68" s="31" t="s">
        <v>195</v>
      </c>
      <c r="M68" s="31" t="s">
        <v>196</v>
      </c>
      <c r="N68" s="39">
        <v>5</v>
      </c>
    </row>
    <row r="69" spans="1:14" s="22" customFormat="1" ht="15">
      <c r="A69" s="41" t="s">
        <v>13</v>
      </c>
      <c r="B69" s="29" t="s">
        <v>20</v>
      </c>
      <c r="C69" s="30" t="s">
        <v>33</v>
      </c>
      <c r="D69" s="31">
        <v>2</v>
      </c>
      <c r="E69" s="31" t="s">
        <v>290</v>
      </c>
      <c r="F69" s="31" t="s">
        <v>32</v>
      </c>
      <c r="G69" s="31" t="s">
        <v>220</v>
      </c>
      <c r="H69" s="31" t="s">
        <v>291</v>
      </c>
      <c r="I69" s="30" t="s">
        <v>262</v>
      </c>
      <c r="J69" s="31" t="s">
        <v>64</v>
      </c>
      <c r="K69" s="31" t="s">
        <v>191</v>
      </c>
      <c r="L69" s="31" t="s">
        <v>195</v>
      </c>
      <c r="M69" s="31" t="s">
        <v>196</v>
      </c>
      <c r="N69" s="39">
        <v>40</v>
      </c>
    </row>
    <row r="70" spans="1:14" s="22" customFormat="1" ht="15">
      <c r="A70" s="41" t="s">
        <v>13</v>
      </c>
      <c r="B70" s="29" t="s">
        <v>20</v>
      </c>
      <c r="C70" s="30" t="s">
        <v>33</v>
      </c>
      <c r="D70" s="31">
        <v>2</v>
      </c>
      <c r="E70" s="36">
        <v>44502</v>
      </c>
      <c r="F70" s="31" t="s">
        <v>32</v>
      </c>
      <c r="G70" s="31" t="s">
        <v>220</v>
      </c>
      <c r="H70" s="31" t="s">
        <v>291</v>
      </c>
      <c r="I70" s="30" t="s">
        <v>262</v>
      </c>
      <c r="J70" s="31" t="s">
        <v>64</v>
      </c>
      <c r="K70" s="31" t="s">
        <v>191</v>
      </c>
      <c r="L70" s="31" t="s">
        <v>195</v>
      </c>
      <c r="M70" s="31" t="s">
        <v>196</v>
      </c>
      <c r="N70" s="39">
        <v>5</v>
      </c>
    </row>
    <row r="71" spans="1:14" s="22" customFormat="1" ht="15">
      <c r="A71" s="41" t="s">
        <v>13</v>
      </c>
      <c r="B71" s="29" t="s">
        <v>20</v>
      </c>
      <c r="C71" s="30" t="s">
        <v>33</v>
      </c>
      <c r="D71" s="31">
        <v>3</v>
      </c>
      <c r="E71" s="31" t="s">
        <v>290</v>
      </c>
      <c r="F71" s="31" t="s">
        <v>32</v>
      </c>
      <c r="G71" s="31" t="s">
        <v>219</v>
      </c>
      <c r="H71" s="31" t="s">
        <v>291</v>
      </c>
      <c r="I71" s="30" t="s">
        <v>262</v>
      </c>
      <c r="J71" s="31" t="s">
        <v>64</v>
      </c>
      <c r="K71" s="31" t="s">
        <v>191</v>
      </c>
      <c r="L71" s="31" t="s">
        <v>226</v>
      </c>
      <c r="M71" s="31" t="s">
        <v>223</v>
      </c>
      <c r="N71" s="39">
        <v>40</v>
      </c>
    </row>
    <row r="72" spans="1:14" s="22" customFormat="1" ht="15">
      <c r="A72" s="41" t="s">
        <v>13</v>
      </c>
      <c r="B72" s="29" t="s">
        <v>20</v>
      </c>
      <c r="C72" s="30" t="s">
        <v>33</v>
      </c>
      <c r="D72" s="31">
        <v>3</v>
      </c>
      <c r="E72" s="36">
        <v>44502</v>
      </c>
      <c r="F72" s="31" t="s">
        <v>32</v>
      </c>
      <c r="G72" s="31" t="s">
        <v>219</v>
      </c>
      <c r="H72" s="31" t="s">
        <v>291</v>
      </c>
      <c r="I72" s="30" t="s">
        <v>262</v>
      </c>
      <c r="J72" s="31" t="s">
        <v>64</v>
      </c>
      <c r="K72" s="31" t="s">
        <v>191</v>
      </c>
      <c r="L72" s="31" t="s">
        <v>226</v>
      </c>
      <c r="M72" s="31" t="s">
        <v>223</v>
      </c>
      <c r="N72" s="39">
        <v>5</v>
      </c>
    </row>
    <row r="73" spans="1:14" s="22" customFormat="1" ht="15">
      <c r="A73" s="41" t="s">
        <v>13</v>
      </c>
      <c r="B73" s="29" t="s">
        <v>20</v>
      </c>
      <c r="C73" s="30" t="s">
        <v>33</v>
      </c>
      <c r="D73" s="31">
        <v>4</v>
      </c>
      <c r="E73" s="31" t="s">
        <v>290</v>
      </c>
      <c r="F73" s="31" t="s">
        <v>32</v>
      </c>
      <c r="G73" s="31" t="s">
        <v>220</v>
      </c>
      <c r="H73" s="31" t="s">
        <v>291</v>
      </c>
      <c r="I73" s="30" t="s">
        <v>262</v>
      </c>
      <c r="J73" s="31" t="s">
        <v>64</v>
      </c>
      <c r="K73" s="31" t="s">
        <v>191</v>
      </c>
      <c r="L73" s="31" t="s">
        <v>222</v>
      </c>
      <c r="M73" s="31" t="s">
        <v>223</v>
      </c>
      <c r="N73" s="39">
        <v>40</v>
      </c>
    </row>
    <row r="74" spans="1:14" s="22" customFormat="1" ht="15">
      <c r="A74" s="41" t="s">
        <v>13</v>
      </c>
      <c r="B74" s="29" t="s">
        <v>20</v>
      </c>
      <c r="C74" s="30" t="s">
        <v>33</v>
      </c>
      <c r="D74" s="31">
        <v>4</v>
      </c>
      <c r="E74" s="36">
        <v>44502</v>
      </c>
      <c r="F74" s="31" t="s">
        <v>32</v>
      </c>
      <c r="G74" s="31" t="s">
        <v>220</v>
      </c>
      <c r="H74" s="31" t="s">
        <v>291</v>
      </c>
      <c r="I74" s="30" t="s">
        <v>262</v>
      </c>
      <c r="J74" s="31" t="s">
        <v>64</v>
      </c>
      <c r="K74" s="31" t="s">
        <v>191</v>
      </c>
      <c r="L74" s="31" t="s">
        <v>222</v>
      </c>
      <c r="M74" s="31" t="s">
        <v>223</v>
      </c>
      <c r="N74" s="39">
        <v>5</v>
      </c>
    </row>
    <row r="75" spans="1:14" s="22" customFormat="1" ht="15">
      <c r="A75" s="41" t="s">
        <v>13</v>
      </c>
      <c r="B75" s="29" t="s">
        <v>25</v>
      </c>
      <c r="C75" s="30" t="s">
        <v>58</v>
      </c>
      <c r="D75" s="31">
        <v>1</v>
      </c>
      <c r="E75" s="31" t="s">
        <v>261</v>
      </c>
      <c r="F75" s="31" t="s">
        <v>32</v>
      </c>
      <c r="G75" s="31" t="s">
        <v>302</v>
      </c>
      <c r="H75" s="30" t="s">
        <v>26</v>
      </c>
      <c r="I75" s="30" t="s">
        <v>26</v>
      </c>
      <c r="J75" s="31"/>
      <c r="K75" s="31"/>
      <c r="L75" s="31"/>
      <c r="M75" s="31"/>
      <c r="N75" s="31">
        <v>15</v>
      </c>
    </row>
    <row r="76" spans="1:14" s="22" customFormat="1" ht="15">
      <c r="A76" s="41" t="s">
        <v>13</v>
      </c>
      <c r="B76" s="29" t="s">
        <v>25</v>
      </c>
      <c r="C76" s="30" t="s">
        <v>58</v>
      </c>
      <c r="D76" s="31">
        <v>2</v>
      </c>
      <c r="E76" s="31" t="s">
        <v>261</v>
      </c>
      <c r="F76" s="31" t="s">
        <v>32</v>
      </c>
      <c r="G76" s="31" t="s">
        <v>302</v>
      </c>
      <c r="H76" s="30" t="s">
        <v>26</v>
      </c>
      <c r="I76" s="30" t="s">
        <v>26</v>
      </c>
      <c r="J76" s="31"/>
      <c r="K76" s="31"/>
      <c r="L76" s="31"/>
      <c r="M76" s="31"/>
      <c r="N76" s="31">
        <v>15</v>
      </c>
    </row>
    <row r="77" spans="1:14" s="22" customFormat="1" ht="15">
      <c r="A77" s="41" t="s">
        <v>13</v>
      </c>
      <c r="B77" s="29" t="s">
        <v>25</v>
      </c>
      <c r="C77" s="30" t="s">
        <v>58</v>
      </c>
      <c r="D77" s="31">
        <v>3</v>
      </c>
      <c r="E77" s="31" t="s">
        <v>261</v>
      </c>
      <c r="F77" s="31" t="s">
        <v>32</v>
      </c>
      <c r="G77" s="31" t="s">
        <v>303</v>
      </c>
      <c r="H77" s="30" t="s">
        <v>26</v>
      </c>
      <c r="I77" s="30" t="s">
        <v>26</v>
      </c>
      <c r="J77" s="31"/>
      <c r="K77" s="31"/>
      <c r="L77" s="31"/>
      <c r="M77" s="31"/>
      <c r="N77" s="31">
        <v>15</v>
      </c>
    </row>
    <row r="78" spans="1:14" s="22" customFormat="1" ht="15">
      <c r="A78" s="41" t="s">
        <v>13</v>
      </c>
      <c r="B78" s="29" t="s">
        <v>201</v>
      </c>
      <c r="C78" s="30" t="s">
        <v>33</v>
      </c>
      <c r="D78" s="31">
        <v>1</v>
      </c>
      <c r="E78" s="38" t="s">
        <v>266</v>
      </c>
      <c r="F78" s="31" t="s">
        <v>18</v>
      </c>
      <c r="G78" s="31" t="s">
        <v>221</v>
      </c>
      <c r="H78" s="31" t="s">
        <v>291</v>
      </c>
      <c r="I78" s="30" t="s">
        <v>262</v>
      </c>
      <c r="J78" s="31" t="s">
        <v>64</v>
      </c>
      <c r="K78" s="31" t="s">
        <v>191</v>
      </c>
      <c r="L78" s="31" t="s">
        <v>210</v>
      </c>
      <c r="M78" s="31" t="s">
        <v>211</v>
      </c>
      <c r="N78" s="31">
        <v>30</v>
      </c>
    </row>
    <row r="79" spans="1:14" s="22" customFormat="1" ht="15">
      <c r="A79" s="41" t="s">
        <v>13</v>
      </c>
      <c r="B79" s="29" t="s">
        <v>201</v>
      </c>
      <c r="C79" s="30" t="s">
        <v>33</v>
      </c>
      <c r="D79" s="31">
        <v>2</v>
      </c>
      <c r="E79" s="38" t="s">
        <v>301</v>
      </c>
      <c r="F79" s="31" t="s">
        <v>18</v>
      </c>
      <c r="G79" s="31" t="s">
        <v>221</v>
      </c>
      <c r="H79" s="31" t="s">
        <v>291</v>
      </c>
      <c r="I79" s="30" t="s">
        <v>262</v>
      </c>
      <c r="J79" s="31" t="s">
        <v>64</v>
      </c>
      <c r="K79" s="31" t="s">
        <v>191</v>
      </c>
      <c r="L79" s="31" t="s">
        <v>210</v>
      </c>
      <c r="M79" s="31" t="s">
        <v>211</v>
      </c>
      <c r="N79" s="31">
        <v>30</v>
      </c>
    </row>
    <row r="80" spans="1:14" s="22" customFormat="1" ht="15">
      <c r="A80" s="41" t="s">
        <v>13</v>
      </c>
      <c r="B80" s="29" t="s">
        <v>201</v>
      </c>
      <c r="C80" s="30" t="s">
        <v>33</v>
      </c>
      <c r="D80" s="31">
        <v>3</v>
      </c>
      <c r="E80" s="38" t="s">
        <v>266</v>
      </c>
      <c r="F80" s="31" t="s">
        <v>18</v>
      </c>
      <c r="G80" s="31" t="s">
        <v>220</v>
      </c>
      <c r="H80" s="31" t="s">
        <v>292</v>
      </c>
      <c r="I80" s="30" t="s">
        <v>262</v>
      </c>
      <c r="J80" s="31" t="s">
        <v>64</v>
      </c>
      <c r="K80" s="31" t="s">
        <v>191</v>
      </c>
      <c r="L80" s="31" t="s">
        <v>226</v>
      </c>
      <c r="M80" s="31" t="s">
        <v>223</v>
      </c>
      <c r="N80" s="31">
        <v>30</v>
      </c>
    </row>
    <row r="81" spans="1:14" s="22" customFormat="1" ht="15">
      <c r="A81" s="41" t="s">
        <v>13</v>
      </c>
      <c r="B81" s="29" t="s">
        <v>201</v>
      </c>
      <c r="C81" s="30" t="s">
        <v>33</v>
      </c>
      <c r="D81" s="31">
        <v>4</v>
      </c>
      <c r="E81" s="38" t="s">
        <v>267</v>
      </c>
      <c r="F81" s="31" t="s">
        <v>18</v>
      </c>
      <c r="G81" s="31" t="s">
        <v>220</v>
      </c>
      <c r="H81" s="31" t="s">
        <v>292</v>
      </c>
      <c r="I81" s="30" t="s">
        <v>262</v>
      </c>
      <c r="J81" s="31" t="s">
        <v>64</v>
      </c>
      <c r="K81" s="31" t="s">
        <v>191</v>
      </c>
      <c r="L81" s="31" t="s">
        <v>226</v>
      </c>
      <c r="M81" s="31" t="s">
        <v>223</v>
      </c>
      <c r="N81" s="31">
        <v>25</v>
      </c>
    </row>
    <row r="82" spans="1:14" s="22" customFormat="1" ht="15">
      <c r="A82" s="41" t="s">
        <v>13</v>
      </c>
      <c r="B82" s="29" t="s">
        <v>201</v>
      </c>
      <c r="C82" s="30" t="s">
        <v>33</v>
      </c>
      <c r="D82" s="31">
        <v>4</v>
      </c>
      <c r="E82" s="38">
        <v>44551</v>
      </c>
      <c r="F82" s="31" t="s">
        <v>18</v>
      </c>
      <c r="G82" s="31" t="s">
        <v>268</v>
      </c>
      <c r="H82" s="31" t="s">
        <v>292</v>
      </c>
      <c r="I82" s="30" t="s">
        <v>262</v>
      </c>
      <c r="J82" s="31" t="s">
        <v>64</v>
      </c>
      <c r="K82" s="31" t="s">
        <v>191</v>
      </c>
      <c r="L82" s="31" t="s">
        <v>226</v>
      </c>
      <c r="M82" s="31" t="s">
        <v>223</v>
      </c>
      <c r="N82" s="31">
        <v>5</v>
      </c>
    </row>
    <row r="83" spans="1:14" s="22" customFormat="1" ht="15">
      <c r="A83" s="41" t="s">
        <v>13</v>
      </c>
      <c r="B83" s="29" t="s">
        <v>242</v>
      </c>
      <c r="C83" s="30" t="s">
        <v>33</v>
      </c>
      <c r="D83" s="31">
        <v>1</v>
      </c>
      <c r="E83" s="36" t="s">
        <v>263</v>
      </c>
      <c r="F83" s="31" t="s">
        <v>32</v>
      </c>
      <c r="G83" s="31" t="s">
        <v>264</v>
      </c>
      <c r="H83" s="31" t="s">
        <v>291</v>
      </c>
      <c r="I83" s="30" t="s">
        <v>262</v>
      </c>
      <c r="J83" s="31" t="s">
        <v>42</v>
      </c>
      <c r="K83" s="31" t="s">
        <v>189</v>
      </c>
      <c r="L83" s="31" t="s">
        <v>187</v>
      </c>
      <c r="M83" s="31" t="s">
        <v>208</v>
      </c>
      <c r="N83" s="31">
        <v>25</v>
      </c>
    </row>
    <row r="84" spans="1:14" s="22" customFormat="1" ht="15">
      <c r="A84" s="41" t="s">
        <v>13</v>
      </c>
      <c r="B84" s="29" t="s">
        <v>242</v>
      </c>
      <c r="C84" s="30" t="s">
        <v>33</v>
      </c>
      <c r="D84" s="31">
        <v>1</v>
      </c>
      <c r="E84" s="36">
        <v>44509</v>
      </c>
      <c r="F84" s="31" t="s">
        <v>18</v>
      </c>
      <c r="G84" s="31" t="s">
        <v>219</v>
      </c>
      <c r="H84" s="31" t="s">
        <v>291</v>
      </c>
      <c r="I84" s="30" t="s">
        <v>262</v>
      </c>
      <c r="J84" s="31" t="s">
        <v>42</v>
      </c>
      <c r="K84" s="31" t="s">
        <v>189</v>
      </c>
      <c r="L84" s="31" t="s">
        <v>187</v>
      </c>
      <c r="M84" s="31" t="s">
        <v>208</v>
      </c>
      <c r="N84" s="31">
        <v>5</v>
      </c>
    </row>
    <row r="85" spans="1:14" s="22" customFormat="1" ht="15">
      <c r="A85" s="41" t="s">
        <v>13</v>
      </c>
      <c r="B85" s="29" t="s">
        <v>242</v>
      </c>
      <c r="C85" s="30" t="s">
        <v>33</v>
      </c>
      <c r="D85" s="31">
        <v>2</v>
      </c>
      <c r="E85" s="36" t="s">
        <v>265</v>
      </c>
      <c r="F85" s="31" t="s">
        <v>32</v>
      </c>
      <c r="G85" s="31" t="s">
        <v>264</v>
      </c>
      <c r="H85" s="31" t="s">
        <v>291</v>
      </c>
      <c r="I85" s="30" t="s">
        <v>262</v>
      </c>
      <c r="J85" s="31" t="s">
        <v>42</v>
      </c>
      <c r="K85" s="31" t="s">
        <v>189</v>
      </c>
      <c r="L85" s="31" t="s">
        <v>187</v>
      </c>
      <c r="M85" s="31" t="s">
        <v>208</v>
      </c>
      <c r="N85" s="31">
        <v>30</v>
      </c>
    </row>
    <row r="86" spans="1:14" s="22" customFormat="1" ht="15">
      <c r="A86" s="41" t="s">
        <v>13</v>
      </c>
      <c r="B86" s="29" t="s">
        <v>242</v>
      </c>
      <c r="C86" s="30" t="s">
        <v>33</v>
      </c>
      <c r="D86" s="31">
        <v>3</v>
      </c>
      <c r="E86" s="36" t="s">
        <v>263</v>
      </c>
      <c r="F86" s="31" t="s">
        <v>32</v>
      </c>
      <c r="G86" s="31" t="s">
        <v>264</v>
      </c>
      <c r="H86" s="31" t="s">
        <v>291</v>
      </c>
      <c r="I86" s="30" t="s">
        <v>262</v>
      </c>
      <c r="J86" s="31" t="s">
        <v>64</v>
      </c>
      <c r="K86" s="31" t="s">
        <v>191</v>
      </c>
      <c r="L86" s="31" t="s">
        <v>229</v>
      </c>
      <c r="M86" s="31" t="s">
        <v>230</v>
      </c>
      <c r="N86" s="31">
        <v>25</v>
      </c>
    </row>
    <row r="87" spans="1:14" s="22" customFormat="1" ht="15">
      <c r="A87" s="41" t="s">
        <v>13</v>
      </c>
      <c r="B87" s="29" t="s">
        <v>242</v>
      </c>
      <c r="C87" s="30" t="s">
        <v>33</v>
      </c>
      <c r="D87" s="31">
        <v>3</v>
      </c>
      <c r="E87" s="36">
        <v>44509</v>
      </c>
      <c r="F87" s="31" t="s">
        <v>18</v>
      </c>
      <c r="G87" s="31" t="s">
        <v>219</v>
      </c>
      <c r="H87" s="31" t="s">
        <v>291</v>
      </c>
      <c r="I87" s="30" t="s">
        <v>262</v>
      </c>
      <c r="J87" s="31" t="s">
        <v>64</v>
      </c>
      <c r="K87" s="31" t="s">
        <v>191</v>
      </c>
      <c r="L87" s="31" t="s">
        <v>229</v>
      </c>
      <c r="M87" s="31" t="s">
        <v>230</v>
      </c>
      <c r="N87" s="31">
        <v>5</v>
      </c>
    </row>
    <row r="88" spans="1:14" s="22" customFormat="1" ht="15">
      <c r="A88" s="41" t="s">
        <v>13</v>
      </c>
      <c r="B88" s="29" t="s">
        <v>242</v>
      </c>
      <c r="C88" s="30" t="s">
        <v>33</v>
      </c>
      <c r="D88" s="31">
        <v>4</v>
      </c>
      <c r="E88" s="36" t="s">
        <v>265</v>
      </c>
      <c r="F88" s="31" t="s">
        <v>32</v>
      </c>
      <c r="G88" s="31" t="s">
        <v>264</v>
      </c>
      <c r="H88" s="31" t="s">
        <v>291</v>
      </c>
      <c r="I88" s="30" t="s">
        <v>262</v>
      </c>
      <c r="J88" s="31" t="s">
        <v>64</v>
      </c>
      <c r="K88" s="31" t="s">
        <v>191</v>
      </c>
      <c r="L88" s="31" t="s">
        <v>229</v>
      </c>
      <c r="M88" s="31" t="s">
        <v>230</v>
      </c>
      <c r="N88" s="31">
        <v>30</v>
      </c>
    </row>
    <row r="89" spans="1:14" s="22" customFormat="1" ht="15">
      <c r="A89" s="41" t="s">
        <v>13</v>
      </c>
      <c r="B89" s="29" t="s">
        <v>269</v>
      </c>
      <c r="C89" s="30" t="s">
        <v>33</v>
      </c>
      <c r="D89" s="31">
        <v>1</v>
      </c>
      <c r="E89" s="36" t="s">
        <v>271</v>
      </c>
      <c r="F89" s="31" t="s">
        <v>18</v>
      </c>
      <c r="G89" s="31" t="s">
        <v>219</v>
      </c>
      <c r="H89" s="31" t="s">
        <v>288</v>
      </c>
      <c r="I89" s="30" t="s">
        <v>262</v>
      </c>
      <c r="J89" s="31" t="s">
        <v>64</v>
      </c>
      <c r="K89" s="31" t="s">
        <v>189</v>
      </c>
      <c r="L89" s="31" t="s">
        <v>296</v>
      </c>
      <c r="M89" s="31" t="s">
        <v>297</v>
      </c>
      <c r="N89" s="31">
        <v>20</v>
      </c>
    </row>
    <row r="90" spans="1:14" s="22" customFormat="1" ht="15">
      <c r="A90" s="41" t="s">
        <v>13</v>
      </c>
      <c r="B90" s="29" t="s">
        <v>269</v>
      </c>
      <c r="C90" s="30" t="s">
        <v>33</v>
      </c>
      <c r="D90" s="31">
        <v>2</v>
      </c>
      <c r="E90" s="36" t="s">
        <v>270</v>
      </c>
      <c r="F90" s="31" t="s">
        <v>18</v>
      </c>
      <c r="G90" s="31" t="s">
        <v>219</v>
      </c>
      <c r="H90" s="31" t="s">
        <v>288</v>
      </c>
      <c r="I90" s="30" t="s">
        <v>262</v>
      </c>
      <c r="J90" s="31" t="s">
        <v>64</v>
      </c>
      <c r="K90" s="31" t="s">
        <v>189</v>
      </c>
      <c r="L90" s="31" t="s">
        <v>296</v>
      </c>
      <c r="M90" s="31" t="s">
        <v>297</v>
      </c>
      <c r="N90" s="31">
        <v>20</v>
      </c>
    </row>
    <row r="91" spans="1:14" s="22" customFormat="1" ht="15">
      <c r="A91" s="41" t="s">
        <v>13</v>
      </c>
      <c r="B91" s="29" t="s">
        <v>269</v>
      </c>
      <c r="C91" s="30" t="s">
        <v>33</v>
      </c>
      <c r="D91" s="31">
        <v>3</v>
      </c>
      <c r="E91" s="36" t="s">
        <v>271</v>
      </c>
      <c r="F91" s="31" t="s">
        <v>18</v>
      </c>
      <c r="G91" s="31" t="s">
        <v>220</v>
      </c>
      <c r="H91" s="31" t="s">
        <v>288</v>
      </c>
      <c r="I91" s="30" t="s">
        <v>262</v>
      </c>
      <c r="J91" s="31" t="s">
        <v>64</v>
      </c>
      <c r="K91" s="31" t="s">
        <v>189</v>
      </c>
      <c r="L91" s="31" t="s">
        <v>296</v>
      </c>
      <c r="M91" s="31" t="s">
        <v>297</v>
      </c>
      <c r="N91" s="31">
        <v>20</v>
      </c>
    </row>
    <row r="92" spans="1:14" s="22" customFormat="1" ht="15">
      <c r="A92" s="41" t="s">
        <v>13</v>
      </c>
      <c r="B92" s="29" t="s">
        <v>269</v>
      </c>
      <c r="C92" s="30" t="s">
        <v>33</v>
      </c>
      <c r="D92" s="31">
        <v>4</v>
      </c>
      <c r="E92" s="36" t="s">
        <v>270</v>
      </c>
      <c r="F92" s="31" t="s">
        <v>18</v>
      </c>
      <c r="G92" s="31" t="s">
        <v>220</v>
      </c>
      <c r="H92" s="31" t="s">
        <v>288</v>
      </c>
      <c r="I92" s="30" t="s">
        <v>262</v>
      </c>
      <c r="J92" s="31" t="s">
        <v>64</v>
      </c>
      <c r="K92" s="31" t="s">
        <v>189</v>
      </c>
      <c r="L92" s="31" t="s">
        <v>296</v>
      </c>
      <c r="M92" s="31" t="s">
        <v>297</v>
      </c>
      <c r="N92" s="31">
        <v>20</v>
      </c>
    </row>
    <row r="93" spans="1:14" s="22" customFormat="1" ht="15">
      <c r="A93" s="41" t="s">
        <v>13</v>
      </c>
      <c r="B93" s="29" t="s">
        <v>245</v>
      </c>
      <c r="C93" s="30" t="s">
        <v>38</v>
      </c>
      <c r="D93" s="31" t="s">
        <v>238</v>
      </c>
      <c r="E93" s="36">
        <v>44227</v>
      </c>
      <c r="F93" s="31" t="s">
        <v>18</v>
      </c>
      <c r="G93" s="31" t="s">
        <v>298</v>
      </c>
      <c r="H93" s="31" t="s">
        <v>295</v>
      </c>
      <c r="I93" s="30" t="s">
        <v>262</v>
      </c>
      <c r="J93" s="31" t="s">
        <v>42</v>
      </c>
      <c r="K93" s="31" t="s">
        <v>189</v>
      </c>
      <c r="L93" s="31" t="s">
        <v>187</v>
      </c>
      <c r="M93" s="31" t="s">
        <v>188</v>
      </c>
      <c r="N93" s="31">
        <v>3</v>
      </c>
    </row>
    <row r="94" spans="1:14" s="22" customFormat="1" ht="15">
      <c r="A94" s="41" t="s">
        <v>13</v>
      </c>
      <c r="B94" s="29" t="s">
        <v>245</v>
      </c>
      <c r="C94" s="30" t="s">
        <v>38</v>
      </c>
      <c r="D94" s="31" t="s">
        <v>238</v>
      </c>
      <c r="E94" s="36">
        <v>44228</v>
      </c>
      <c r="F94" s="31" t="s">
        <v>22</v>
      </c>
      <c r="G94" s="31" t="s">
        <v>298</v>
      </c>
      <c r="H94" s="31" t="s">
        <v>295</v>
      </c>
      <c r="I94" s="30" t="s">
        <v>262</v>
      </c>
      <c r="J94" s="31" t="s">
        <v>42</v>
      </c>
      <c r="K94" s="31" t="s">
        <v>189</v>
      </c>
      <c r="L94" s="31" t="s">
        <v>187</v>
      </c>
      <c r="M94" s="31" t="s">
        <v>188</v>
      </c>
      <c r="N94" s="31">
        <v>3</v>
      </c>
    </row>
    <row r="95" spans="1:14" s="22" customFormat="1" ht="15">
      <c r="A95" s="41" t="s">
        <v>13</v>
      </c>
      <c r="B95" s="29" t="s">
        <v>245</v>
      </c>
      <c r="C95" s="30" t="s">
        <v>38</v>
      </c>
      <c r="D95" s="31" t="s">
        <v>238</v>
      </c>
      <c r="E95" s="36">
        <v>44229</v>
      </c>
      <c r="F95" s="31" t="s">
        <v>30</v>
      </c>
      <c r="G95" s="31" t="s">
        <v>299</v>
      </c>
      <c r="H95" s="31" t="s">
        <v>295</v>
      </c>
      <c r="I95" s="30" t="s">
        <v>262</v>
      </c>
      <c r="J95" s="31" t="s">
        <v>42</v>
      </c>
      <c r="K95" s="31" t="s">
        <v>189</v>
      </c>
      <c r="L95" s="31" t="s">
        <v>187</v>
      </c>
      <c r="M95" s="31" t="s">
        <v>188</v>
      </c>
      <c r="N95" s="31">
        <v>4</v>
      </c>
    </row>
    <row r="96" spans="1:14" s="22" customFormat="1" ht="15">
      <c r="A96" s="41" t="s">
        <v>13</v>
      </c>
      <c r="B96" s="29" t="s">
        <v>245</v>
      </c>
      <c r="C96" s="30" t="s">
        <v>46</v>
      </c>
      <c r="D96" s="31" t="s">
        <v>238</v>
      </c>
      <c r="E96" s="36">
        <v>44230</v>
      </c>
      <c r="F96" s="31" t="s">
        <v>16</v>
      </c>
      <c r="G96" s="31" t="s">
        <v>251</v>
      </c>
      <c r="H96" s="31" t="s">
        <v>295</v>
      </c>
      <c r="I96" s="30" t="s">
        <v>262</v>
      </c>
      <c r="J96" s="31" t="s">
        <v>42</v>
      </c>
      <c r="K96" s="31" t="s">
        <v>189</v>
      </c>
      <c r="L96" s="31" t="s">
        <v>187</v>
      </c>
      <c r="M96" s="31" t="s">
        <v>188</v>
      </c>
      <c r="N96" s="31">
        <v>5</v>
      </c>
    </row>
    <row r="97" spans="1:14" s="22" customFormat="1" ht="15">
      <c r="A97" s="41" t="s">
        <v>13</v>
      </c>
      <c r="B97" s="29" t="s">
        <v>246</v>
      </c>
      <c r="C97" s="30" t="s">
        <v>46</v>
      </c>
      <c r="D97" s="31" t="s">
        <v>238</v>
      </c>
      <c r="E97" s="35">
        <v>44230</v>
      </c>
      <c r="F97" s="31" t="s">
        <v>16</v>
      </c>
      <c r="G97" s="31" t="s">
        <v>294</v>
      </c>
      <c r="H97" s="31"/>
      <c r="I97" s="30" t="s">
        <v>244</v>
      </c>
      <c r="J97" s="31"/>
      <c r="K97" s="31"/>
      <c r="L97" s="31"/>
      <c r="M97" s="31"/>
      <c r="N97" s="31">
        <v>5</v>
      </c>
    </row>
    <row r="98" spans="1:14" s="22" customFormat="1" ht="15">
      <c r="A98" s="41" t="s">
        <v>13</v>
      </c>
      <c r="B98" s="29" t="s">
        <v>232</v>
      </c>
      <c r="C98" s="30" t="s">
        <v>50</v>
      </c>
      <c r="D98" s="31">
        <v>1</v>
      </c>
      <c r="E98" s="36">
        <v>44227</v>
      </c>
      <c r="F98" s="31" t="s">
        <v>32</v>
      </c>
      <c r="G98" s="31" t="s">
        <v>272</v>
      </c>
      <c r="H98" s="31" t="s">
        <v>292</v>
      </c>
      <c r="I98" s="30" t="s">
        <v>17</v>
      </c>
      <c r="J98" s="31" t="s">
        <v>64</v>
      </c>
      <c r="K98" s="31" t="s">
        <v>84</v>
      </c>
      <c r="L98" s="31" t="s">
        <v>226</v>
      </c>
      <c r="M98" s="31" t="s">
        <v>223</v>
      </c>
      <c r="N98" s="31">
        <v>8</v>
      </c>
    </row>
    <row r="99" spans="1:14" s="22" customFormat="1" ht="15">
      <c r="A99" s="41" t="s">
        <v>13</v>
      </c>
      <c r="B99" s="29" t="s">
        <v>232</v>
      </c>
      <c r="C99" s="30" t="s">
        <v>50</v>
      </c>
      <c r="D99" s="31">
        <v>1</v>
      </c>
      <c r="E99" s="36">
        <v>44228</v>
      </c>
      <c r="F99" s="31" t="s">
        <v>18</v>
      </c>
      <c r="G99" s="31" t="s">
        <v>272</v>
      </c>
      <c r="H99" s="31" t="s">
        <v>292</v>
      </c>
      <c r="I99" s="30" t="s">
        <v>17</v>
      </c>
      <c r="J99" s="31" t="s">
        <v>64</v>
      </c>
      <c r="K99" s="31" t="s">
        <v>84</v>
      </c>
      <c r="L99" s="31" t="s">
        <v>226</v>
      </c>
      <c r="M99" s="31" t="s">
        <v>223</v>
      </c>
      <c r="N99" s="31">
        <v>8</v>
      </c>
    </row>
    <row r="100" spans="1:14" s="22" customFormat="1" ht="15">
      <c r="A100" s="41" t="s">
        <v>13</v>
      </c>
      <c r="B100" s="29" t="s">
        <v>232</v>
      </c>
      <c r="C100" s="30" t="s">
        <v>50</v>
      </c>
      <c r="D100" s="31">
        <v>1</v>
      </c>
      <c r="E100" s="36">
        <v>44229</v>
      </c>
      <c r="F100" s="31" t="s">
        <v>22</v>
      </c>
      <c r="G100" s="31" t="s">
        <v>273</v>
      </c>
      <c r="H100" s="31" t="s">
        <v>292</v>
      </c>
      <c r="I100" s="30" t="s">
        <v>17</v>
      </c>
      <c r="J100" s="31" t="s">
        <v>64</v>
      </c>
      <c r="K100" s="31" t="s">
        <v>84</v>
      </c>
      <c r="L100" s="31" t="s">
        <v>226</v>
      </c>
      <c r="M100" s="31" t="s">
        <v>223</v>
      </c>
      <c r="N100" s="31">
        <v>9</v>
      </c>
    </row>
    <row r="101" spans="1:14" s="22" customFormat="1" ht="13.5" customHeight="1">
      <c r="A101" s="41" t="s">
        <v>13</v>
      </c>
      <c r="B101" s="29" t="s">
        <v>232</v>
      </c>
      <c r="C101" s="30" t="s">
        <v>50</v>
      </c>
      <c r="D101" s="31">
        <v>2</v>
      </c>
      <c r="E101" s="36">
        <v>44227</v>
      </c>
      <c r="F101" s="31" t="s">
        <v>32</v>
      </c>
      <c r="G101" s="31" t="s">
        <v>272</v>
      </c>
      <c r="H101" s="31" t="s">
        <v>288</v>
      </c>
      <c r="I101" s="30" t="s">
        <v>17</v>
      </c>
      <c r="J101" s="31" t="s">
        <v>64</v>
      </c>
      <c r="K101" s="31" t="s">
        <v>191</v>
      </c>
      <c r="L101" s="31" t="s">
        <v>229</v>
      </c>
      <c r="M101" s="31" t="s">
        <v>230</v>
      </c>
      <c r="N101" s="31">
        <v>8</v>
      </c>
    </row>
    <row r="102" spans="1:14" s="22" customFormat="1" ht="13.5" customHeight="1">
      <c r="A102" s="41" t="s">
        <v>13</v>
      </c>
      <c r="B102" s="29" t="s">
        <v>232</v>
      </c>
      <c r="C102" s="30" t="s">
        <v>50</v>
      </c>
      <c r="D102" s="31">
        <v>2</v>
      </c>
      <c r="E102" s="36">
        <v>44228</v>
      </c>
      <c r="F102" s="31" t="s">
        <v>18</v>
      </c>
      <c r="G102" s="31" t="s">
        <v>272</v>
      </c>
      <c r="H102" s="31" t="s">
        <v>288</v>
      </c>
      <c r="I102" s="30" t="s">
        <v>17</v>
      </c>
      <c r="J102" s="31" t="s">
        <v>64</v>
      </c>
      <c r="K102" s="31" t="s">
        <v>191</v>
      </c>
      <c r="L102" s="31" t="s">
        <v>229</v>
      </c>
      <c r="M102" s="31" t="s">
        <v>230</v>
      </c>
      <c r="N102" s="31">
        <v>8</v>
      </c>
    </row>
    <row r="103" spans="1:14" s="22" customFormat="1" ht="13.5" customHeight="1">
      <c r="A103" s="41" t="s">
        <v>13</v>
      </c>
      <c r="B103" s="29" t="s">
        <v>232</v>
      </c>
      <c r="C103" s="30" t="s">
        <v>50</v>
      </c>
      <c r="D103" s="31">
        <v>2</v>
      </c>
      <c r="E103" s="36">
        <v>44229</v>
      </c>
      <c r="F103" s="31" t="s">
        <v>22</v>
      </c>
      <c r="G103" s="31" t="s">
        <v>273</v>
      </c>
      <c r="H103" s="31" t="s">
        <v>288</v>
      </c>
      <c r="I103" s="30" t="s">
        <v>17</v>
      </c>
      <c r="J103" s="31" t="s">
        <v>64</v>
      </c>
      <c r="K103" s="31" t="s">
        <v>191</v>
      </c>
      <c r="L103" s="31" t="s">
        <v>229</v>
      </c>
      <c r="M103" s="31" t="s">
        <v>230</v>
      </c>
      <c r="N103" s="31">
        <v>9</v>
      </c>
    </row>
    <row r="104" spans="1:14" s="22" customFormat="1" ht="15">
      <c r="A104" s="41" t="s">
        <v>13</v>
      </c>
      <c r="B104" s="29" t="s">
        <v>232</v>
      </c>
      <c r="C104" s="30" t="s">
        <v>50</v>
      </c>
      <c r="D104" s="31">
        <v>3</v>
      </c>
      <c r="E104" s="36">
        <v>44227</v>
      </c>
      <c r="F104" s="31" t="s">
        <v>32</v>
      </c>
      <c r="G104" s="31" t="s">
        <v>272</v>
      </c>
      <c r="H104" s="31" t="s">
        <v>291</v>
      </c>
      <c r="I104" s="30" t="s">
        <v>17</v>
      </c>
      <c r="J104" s="31" t="s">
        <v>42</v>
      </c>
      <c r="K104" s="31" t="s">
        <v>189</v>
      </c>
      <c r="L104" s="31" t="s">
        <v>193</v>
      </c>
      <c r="M104" s="31" t="s">
        <v>231</v>
      </c>
      <c r="N104" s="31">
        <v>8</v>
      </c>
    </row>
    <row r="105" spans="1:14" s="22" customFormat="1" ht="15">
      <c r="A105" s="41" t="s">
        <v>13</v>
      </c>
      <c r="B105" s="29" t="s">
        <v>232</v>
      </c>
      <c r="C105" s="30" t="s">
        <v>50</v>
      </c>
      <c r="D105" s="31">
        <v>3</v>
      </c>
      <c r="E105" s="36">
        <v>44228</v>
      </c>
      <c r="F105" s="31" t="s">
        <v>18</v>
      </c>
      <c r="G105" s="31" t="s">
        <v>272</v>
      </c>
      <c r="H105" s="31" t="s">
        <v>291</v>
      </c>
      <c r="I105" s="30" t="s">
        <v>17</v>
      </c>
      <c r="J105" s="31" t="s">
        <v>42</v>
      </c>
      <c r="K105" s="31" t="s">
        <v>189</v>
      </c>
      <c r="L105" s="31" t="s">
        <v>193</v>
      </c>
      <c r="M105" s="31" t="s">
        <v>231</v>
      </c>
      <c r="N105" s="31">
        <v>8</v>
      </c>
    </row>
    <row r="106" spans="1:14" s="22" customFormat="1" ht="15">
      <c r="A106" s="41" t="s">
        <v>13</v>
      </c>
      <c r="B106" s="29" t="s">
        <v>232</v>
      </c>
      <c r="C106" s="30" t="s">
        <v>50</v>
      </c>
      <c r="D106" s="31">
        <v>3</v>
      </c>
      <c r="E106" s="36">
        <v>44229</v>
      </c>
      <c r="F106" s="31" t="s">
        <v>22</v>
      </c>
      <c r="G106" s="31" t="s">
        <v>273</v>
      </c>
      <c r="H106" s="31" t="s">
        <v>291</v>
      </c>
      <c r="I106" s="30" t="s">
        <v>17</v>
      </c>
      <c r="J106" s="31" t="s">
        <v>42</v>
      </c>
      <c r="K106" s="31" t="s">
        <v>189</v>
      </c>
      <c r="L106" s="31" t="s">
        <v>193</v>
      </c>
      <c r="M106" s="31" t="s">
        <v>231</v>
      </c>
      <c r="N106" s="31">
        <v>9</v>
      </c>
    </row>
    <row r="107" spans="1:2" s="1" customFormat="1" ht="15">
      <c r="A107" s="40"/>
      <c r="B107" s="40"/>
    </row>
    <row r="108" spans="1:2" s="1" customFormat="1" ht="14.25" customHeight="1">
      <c r="A108" s="40"/>
      <c r="B108" s="40"/>
    </row>
    <row r="109" spans="1:2" s="1" customFormat="1" ht="15">
      <c r="A109" s="40"/>
      <c r="B109" s="40"/>
    </row>
    <row r="110" spans="1:2" s="1" customFormat="1" ht="15">
      <c r="A110" s="40"/>
      <c r="B110" s="40"/>
    </row>
    <row r="111" spans="1:2" s="1" customFormat="1" ht="15">
      <c r="A111" s="40"/>
      <c r="B111" s="40"/>
    </row>
    <row r="112" spans="1:14" ht="15">
      <c r="A112" s="43"/>
      <c r="B112" s="4"/>
      <c r="C112" s="5"/>
      <c r="D112" s="6"/>
      <c r="E112" s="7"/>
      <c r="F112" s="6"/>
      <c r="G112" s="8"/>
      <c r="H112" s="9"/>
      <c r="I112" s="10"/>
      <c r="J112" s="11"/>
      <c r="K112" s="11"/>
      <c r="L112" s="11"/>
      <c r="M112" s="11"/>
      <c r="N112" s="11"/>
    </row>
    <row r="113" spans="1:14" ht="15">
      <c r="A113" s="43"/>
      <c r="B113" s="4"/>
      <c r="C113" s="5"/>
      <c r="D113" s="6"/>
      <c r="E113" s="7"/>
      <c r="F113" s="6"/>
      <c r="G113" s="8"/>
      <c r="H113" s="9"/>
      <c r="I113" s="10"/>
      <c r="J113" s="11"/>
      <c r="K113" s="11"/>
      <c r="L113" s="11"/>
      <c r="M113" s="11"/>
      <c r="N113" s="11"/>
    </row>
    <row r="114" spans="1:14" ht="15">
      <c r="A114" s="43"/>
      <c r="B114" s="4"/>
      <c r="C114" s="5"/>
      <c r="D114" s="6"/>
      <c r="E114" s="7"/>
      <c r="F114" s="6"/>
      <c r="G114" s="8"/>
      <c r="H114" s="9"/>
      <c r="I114" s="10"/>
      <c r="J114" s="11"/>
      <c r="K114" s="11"/>
      <c r="L114" s="11"/>
      <c r="M114" s="11"/>
      <c r="N114" s="11"/>
    </row>
    <row r="115" spans="1:14" ht="15">
      <c r="A115" s="43"/>
      <c r="B115" s="4"/>
      <c r="C115" s="5"/>
      <c r="D115" s="6"/>
      <c r="E115" s="7"/>
      <c r="F115" s="6"/>
      <c r="G115" s="8"/>
      <c r="H115" s="9"/>
      <c r="I115" s="10"/>
      <c r="J115" s="11"/>
      <c r="K115" s="11"/>
      <c r="L115" s="11"/>
      <c r="M115" s="11"/>
      <c r="N115" s="11"/>
    </row>
    <row r="116" spans="1:14" ht="15">
      <c r="A116" s="43"/>
      <c r="B116" s="4"/>
      <c r="C116" s="5"/>
      <c r="D116" s="6"/>
      <c r="E116" s="7"/>
      <c r="F116" s="6"/>
      <c r="G116" s="8"/>
      <c r="H116" s="9"/>
      <c r="I116" s="10"/>
      <c r="J116" s="11"/>
      <c r="K116" s="11"/>
      <c r="L116" s="11"/>
      <c r="M116" s="11"/>
      <c r="N116" s="11"/>
    </row>
    <row r="117" spans="1:14" ht="15">
      <c r="A117" s="43"/>
      <c r="B117" s="4"/>
      <c r="C117" s="5"/>
      <c r="D117" s="6"/>
      <c r="E117" s="7"/>
      <c r="F117" s="6"/>
      <c r="G117" s="8"/>
      <c r="H117" s="9"/>
      <c r="I117" s="10"/>
      <c r="J117" s="11"/>
      <c r="K117" s="11"/>
      <c r="L117" s="11"/>
      <c r="M117" s="11"/>
      <c r="N117" s="11"/>
    </row>
    <row r="118" spans="1:14" ht="15">
      <c r="A118" s="43"/>
      <c r="B118" s="4"/>
      <c r="C118" s="5"/>
      <c r="D118" s="6"/>
      <c r="E118" s="7"/>
      <c r="F118" s="6"/>
      <c r="G118" s="8"/>
      <c r="H118" s="9"/>
      <c r="I118" s="10"/>
      <c r="J118" s="11"/>
      <c r="K118" s="11"/>
      <c r="L118" s="11"/>
      <c r="M118" s="11"/>
      <c r="N118" s="11"/>
    </row>
    <row r="119" spans="1:14" ht="15">
      <c r="A119" s="43"/>
      <c r="B119" s="4"/>
      <c r="C119" s="5"/>
      <c r="D119" s="6"/>
      <c r="E119" s="7"/>
      <c r="F119" s="6"/>
      <c r="G119" s="8"/>
      <c r="H119" s="9"/>
      <c r="I119" s="10"/>
      <c r="J119" s="11"/>
      <c r="K119" s="11"/>
      <c r="L119" s="11"/>
      <c r="M119" s="11"/>
      <c r="N119" s="11"/>
    </row>
    <row r="120" spans="1:14" ht="15">
      <c r="A120" s="43"/>
      <c r="B120" s="4"/>
      <c r="C120" s="5"/>
      <c r="D120" s="6"/>
      <c r="E120" s="7"/>
      <c r="F120" s="6"/>
      <c r="G120" s="8"/>
      <c r="H120" s="9"/>
      <c r="I120" s="10"/>
      <c r="J120" s="11"/>
      <c r="K120" s="11"/>
      <c r="L120" s="11"/>
      <c r="M120" s="11"/>
      <c r="N120" s="11"/>
    </row>
    <row r="121" spans="1:14" ht="15">
      <c r="A121" s="43"/>
      <c r="B121" s="4"/>
      <c r="C121" s="5"/>
      <c r="D121" s="6"/>
      <c r="E121" s="7"/>
      <c r="F121" s="6"/>
      <c r="G121" s="8"/>
      <c r="H121" s="9"/>
      <c r="I121" s="10"/>
      <c r="J121" s="11"/>
      <c r="K121" s="11"/>
      <c r="L121" s="11"/>
      <c r="M121" s="11"/>
      <c r="N121" s="11"/>
    </row>
    <row r="122" spans="1:14" ht="15">
      <c r="A122" s="43"/>
      <c r="B122" s="4"/>
      <c r="C122" s="5"/>
      <c r="D122" s="6"/>
      <c r="E122" s="7"/>
      <c r="F122" s="6"/>
      <c r="G122" s="8"/>
      <c r="H122" s="9"/>
      <c r="I122" s="10"/>
      <c r="J122" s="11"/>
      <c r="K122" s="11"/>
      <c r="L122" s="11"/>
      <c r="M122" s="11"/>
      <c r="N122" s="11"/>
    </row>
    <row r="123" spans="1:14" ht="15">
      <c r="A123" s="43"/>
      <c r="B123" s="4"/>
      <c r="C123" s="5"/>
      <c r="D123" s="6"/>
      <c r="E123" s="7"/>
      <c r="F123" s="6"/>
      <c r="G123" s="8"/>
      <c r="H123" s="9"/>
      <c r="I123" s="10"/>
      <c r="J123" s="11"/>
      <c r="K123" s="11"/>
      <c r="L123" s="11"/>
      <c r="M123" s="11"/>
      <c r="N123" s="11"/>
    </row>
    <row r="124" spans="1:14" ht="15">
      <c r="A124" s="43"/>
      <c r="B124" s="4"/>
      <c r="C124" s="5"/>
      <c r="D124" s="6"/>
      <c r="E124" s="7"/>
      <c r="F124" s="6"/>
      <c r="G124" s="8"/>
      <c r="H124" s="9"/>
      <c r="I124" s="10"/>
      <c r="J124" s="11"/>
      <c r="K124" s="11"/>
      <c r="L124" s="11"/>
      <c r="M124" s="11"/>
      <c r="N124" s="11"/>
    </row>
    <row r="125" spans="1:14" ht="15">
      <c r="A125" s="43"/>
      <c r="B125" s="4"/>
      <c r="C125" s="5"/>
      <c r="D125" s="6"/>
      <c r="E125" s="7"/>
      <c r="F125" s="6"/>
      <c r="G125" s="8"/>
      <c r="H125" s="9"/>
      <c r="I125" s="10"/>
      <c r="J125" s="11"/>
      <c r="K125" s="11"/>
      <c r="L125" s="11"/>
      <c r="M125" s="11"/>
      <c r="N125" s="11"/>
    </row>
    <row r="126" spans="1:14" ht="15">
      <c r="A126" s="43"/>
      <c r="B126" s="4"/>
      <c r="C126" s="5"/>
      <c r="D126" s="6"/>
      <c r="E126" s="7"/>
      <c r="F126" s="6"/>
      <c r="G126" s="8"/>
      <c r="H126" s="9"/>
      <c r="I126" s="10"/>
      <c r="J126" s="11"/>
      <c r="K126" s="11"/>
      <c r="L126" s="11"/>
      <c r="M126" s="11"/>
      <c r="N126" s="11"/>
    </row>
    <row r="127" spans="1:14" ht="15">
      <c r="A127" s="43"/>
      <c r="B127" s="4"/>
      <c r="C127" s="5"/>
      <c r="D127" s="6"/>
      <c r="E127" s="7"/>
      <c r="F127" s="6"/>
      <c r="G127" s="8"/>
      <c r="H127" s="9"/>
      <c r="I127" s="10"/>
      <c r="J127" s="11"/>
      <c r="K127" s="11"/>
      <c r="L127" s="11"/>
      <c r="M127" s="11"/>
      <c r="N127" s="11"/>
    </row>
    <row r="128" spans="1:14" ht="15.75">
      <c r="A128" s="43"/>
      <c r="B128" s="4"/>
      <c r="C128" s="12"/>
      <c r="D128" s="13"/>
      <c r="E128" s="14"/>
      <c r="F128" s="13"/>
      <c r="G128" s="15"/>
      <c r="H128" s="16"/>
      <c r="I128" s="17"/>
      <c r="J128" s="18"/>
      <c r="K128" s="18"/>
      <c r="L128" s="18"/>
      <c r="M128" s="18"/>
      <c r="N128" s="18"/>
    </row>
    <row r="129" spans="1:14" ht="15.75">
      <c r="A129" s="43"/>
      <c r="B129" s="4"/>
      <c r="C129" s="12"/>
      <c r="D129" s="13"/>
      <c r="E129" s="14"/>
      <c r="F129" s="13"/>
      <c r="G129" s="15"/>
      <c r="H129" s="16"/>
      <c r="I129" s="17"/>
      <c r="J129" s="18"/>
      <c r="K129" s="18"/>
      <c r="L129" s="18"/>
      <c r="M129" s="18"/>
      <c r="N129" s="18"/>
    </row>
    <row r="130" spans="1:14" ht="15.75">
      <c r="A130" s="43"/>
      <c r="B130" s="4"/>
      <c r="C130" s="12"/>
      <c r="D130" s="13"/>
      <c r="E130" s="14"/>
      <c r="F130" s="13"/>
      <c r="G130" s="15"/>
      <c r="H130" s="16"/>
      <c r="I130" s="17"/>
      <c r="J130" s="18"/>
      <c r="K130" s="18"/>
      <c r="L130" s="18"/>
      <c r="M130" s="18"/>
      <c r="N130" s="18"/>
    </row>
  </sheetData>
  <sheetProtection selectLockedCells="1" selectUnlockedCells="1"/>
  <autoFilter ref="A8:N8"/>
  <mergeCells count="1">
    <mergeCell ref="A1:N7"/>
  </mergeCells>
  <dataValidations count="4">
    <dataValidation type="list" allowBlank="1" showErrorMessage="1" error="błędny wpis" sqref="C112:C130 C9:C10 C18:C106">
      <formula1>forma_zajęć</formula1>
      <formula2>0</formula2>
    </dataValidation>
    <dataValidation allowBlank="1" showErrorMessage="1" error="błędny wpis" sqref="F8">
      <formula1>0</formula1>
      <formula2>0</formula2>
    </dataValidation>
    <dataValidation type="list" allowBlank="1" showErrorMessage="1" error="błędny wpis" sqref="J9 J16:J17">
      <formula1>tytuł</formula1>
      <formula2>0</formula2>
    </dataValidation>
    <dataValidation type="list" allowBlank="1" showErrorMessage="1" error="błędny wpis" sqref="F112:F130 F9:F106">
      <formula1>dni_tygodnia</formula1>
      <formula2>0</formula2>
    </dataValidation>
  </dataValidations>
  <printOptions horizontalCentered="1"/>
  <pageMargins left="0" right="0" top="0" bottom="0.19652777777777777" header="0.5118055555555555" footer="0"/>
  <pageSetup fitToHeight="2" fitToWidth="1" horizontalDpi="300" verticalDpi="300" orientation="landscape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13.421875" style="19" customWidth="1"/>
    <col min="2" max="2" width="11.00390625" style="19" customWidth="1"/>
    <col min="3" max="3" width="31.421875" style="19" customWidth="1"/>
    <col min="4" max="7" width="11.00390625" style="19" customWidth="1"/>
    <col min="8" max="8" width="21.421875" style="19" customWidth="1"/>
    <col min="9" max="9" width="11.00390625" style="19" customWidth="1"/>
    <col min="10" max="10" width="79.7109375" style="20" customWidth="1"/>
    <col min="11" max="16384" width="11.00390625" style="19" customWidth="1"/>
  </cols>
  <sheetData>
    <row r="2" spans="1:10" ht="15">
      <c r="A2" s="19" t="s">
        <v>32</v>
      </c>
      <c r="C2" s="19" t="s">
        <v>41</v>
      </c>
      <c r="E2" s="19" t="s">
        <v>42</v>
      </c>
      <c r="H2" s="19" t="s">
        <v>43</v>
      </c>
      <c r="J2" s="21" t="s">
        <v>36</v>
      </c>
    </row>
    <row r="3" spans="1:10" ht="15">
      <c r="A3" s="19" t="s">
        <v>18</v>
      </c>
      <c r="C3" s="19" t="s">
        <v>38</v>
      </c>
      <c r="E3" s="19" t="s">
        <v>44</v>
      </c>
      <c r="H3" s="19" t="s">
        <v>45</v>
      </c>
      <c r="J3" s="21" t="s">
        <v>40</v>
      </c>
    </row>
    <row r="4" spans="1:10" ht="15">
      <c r="A4" s="19" t="s">
        <v>22</v>
      </c>
      <c r="C4" s="19" t="s">
        <v>46</v>
      </c>
      <c r="E4" s="19" t="s">
        <v>47</v>
      </c>
      <c r="H4" s="19" t="s">
        <v>48</v>
      </c>
      <c r="J4" s="21" t="s">
        <v>49</v>
      </c>
    </row>
    <row r="5" spans="1:10" ht="15">
      <c r="A5" s="19" t="s">
        <v>30</v>
      </c>
      <c r="C5" s="19" t="s">
        <v>50</v>
      </c>
      <c r="E5" s="19" t="s">
        <v>51</v>
      </c>
      <c r="H5" s="19" t="s">
        <v>52</v>
      </c>
      <c r="J5" s="21" t="s">
        <v>53</v>
      </c>
    </row>
    <row r="6" spans="1:10" ht="15">
      <c r="A6" s="19" t="s">
        <v>16</v>
      </c>
      <c r="C6" s="19" t="s">
        <v>33</v>
      </c>
      <c r="E6" s="19" t="s">
        <v>54</v>
      </c>
      <c r="H6" s="19" t="s">
        <v>55</v>
      </c>
      <c r="J6" s="21" t="s">
        <v>56</v>
      </c>
    </row>
    <row r="7" spans="1:10" ht="15">
      <c r="A7" s="19" t="s">
        <v>57</v>
      </c>
      <c r="C7" s="19" t="s">
        <v>58</v>
      </c>
      <c r="E7" s="19" t="s">
        <v>59</v>
      </c>
      <c r="H7" s="19" t="s">
        <v>60</v>
      </c>
      <c r="J7" s="21" t="s">
        <v>61</v>
      </c>
    </row>
    <row r="8" spans="1:10" ht="15">
      <c r="A8" s="19" t="s">
        <v>62</v>
      </c>
      <c r="C8" s="19" t="s">
        <v>63</v>
      </c>
      <c r="E8" s="19" t="s">
        <v>64</v>
      </c>
      <c r="H8" s="19" t="s">
        <v>65</v>
      </c>
      <c r="J8" s="21" t="s">
        <v>66</v>
      </c>
    </row>
    <row r="9" spans="3:10" ht="15">
      <c r="C9" s="19" t="s">
        <v>67</v>
      </c>
      <c r="E9" s="19" t="s">
        <v>68</v>
      </c>
      <c r="H9" s="19" t="s">
        <v>69</v>
      </c>
      <c r="J9" s="21" t="s">
        <v>70</v>
      </c>
    </row>
    <row r="10" spans="3:10" ht="15">
      <c r="C10" s="19" t="s">
        <v>71</v>
      </c>
      <c r="E10" s="19" t="s">
        <v>72</v>
      </c>
      <c r="H10" s="19" t="s">
        <v>73</v>
      </c>
      <c r="J10" s="21" t="s">
        <v>74</v>
      </c>
    </row>
    <row r="11" spans="3:10" ht="15">
      <c r="C11" s="19" t="s">
        <v>35</v>
      </c>
      <c r="H11" s="19" t="s">
        <v>75</v>
      </c>
      <c r="J11" s="21" t="s">
        <v>76</v>
      </c>
    </row>
    <row r="12" spans="3:10" ht="15">
      <c r="C12" s="19" t="s">
        <v>77</v>
      </c>
      <c r="H12" s="19" t="s">
        <v>78</v>
      </c>
      <c r="J12" s="21" t="s">
        <v>79</v>
      </c>
    </row>
    <row r="13" spans="3:10" ht="15">
      <c r="C13" s="19" t="s">
        <v>39</v>
      </c>
      <c r="H13" s="19" t="s">
        <v>80</v>
      </c>
      <c r="J13" s="21" t="s">
        <v>81</v>
      </c>
    </row>
    <row r="14" spans="8:10" ht="15">
      <c r="H14" s="19" t="s">
        <v>82</v>
      </c>
      <c r="J14" s="21" t="s">
        <v>83</v>
      </c>
    </row>
    <row r="15" spans="8:10" ht="15">
      <c r="H15" s="19" t="s">
        <v>84</v>
      </c>
      <c r="J15" s="21" t="s">
        <v>85</v>
      </c>
    </row>
    <row r="16" ht="15">
      <c r="J16" s="21" t="s">
        <v>86</v>
      </c>
    </row>
    <row r="17" ht="15">
      <c r="J17" s="21" t="s">
        <v>87</v>
      </c>
    </row>
    <row r="18" ht="15">
      <c r="J18" s="21" t="s">
        <v>88</v>
      </c>
    </row>
    <row r="19" ht="15">
      <c r="J19" s="21" t="s">
        <v>89</v>
      </c>
    </row>
    <row r="20" ht="15">
      <c r="J20" s="21" t="s">
        <v>90</v>
      </c>
    </row>
    <row r="21" ht="15">
      <c r="J21" s="21" t="s">
        <v>91</v>
      </c>
    </row>
    <row r="22" ht="15">
      <c r="J22" s="21" t="s">
        <v>92</v>
      </c>
    </row>
    <row r="23" ht="15">
      <c r="J23" s="21" t="s">
        <v>93</v>
      </c>
    </row>
    <row r="24" ht="15">
      <c r="J24" s="21" t="s">
        <v>94</v>
      </c>
    </row>
    <row r="25" ht="15">
      <c r="J25" s="21" t="s">
        <v>95</v>
      </c>
    </row>
    <row r="26" ht="15">
      <c r="J26" s="21" t="s">
        <v>96</v>
      </c>
    </row>
    <row r="27" ht="15">
      <c r="J27" s="21" t="s">
        <v>97</v>
      </c>
    </row>
    <row r="28" ht="15">
      <c r="J28" s="21" t="s">
        <v>98</v>
      </c>
    </row>
    <row r="29" ht="15">
      <c r="J29" s="21" t="s">
        <v>99</v>
      </c>
    </row>
    <row r="30" ht="15">
      <c r="J30" s="21" t="s">
        <v>100</v>
      </c>
    </row>
    <row r="31" ht="15">
      <c r="J31" s="21" t="s">
        <v>101</v>
      </c>
    </row>
    <row r="32" ht="15">
      <c r="J32" s="21" t="s">
        <v>102</v>
      </c>
    </row>
    <row r="33" ht="15">
      <c r="J33" s="21" t="s">
        <v>103</v>
      </c>
    </row>
    <row r="34" ht="15">
      <c r="J34" s="21" t="s">
        <v>104</v>
      </c>
    </row>
    <row r="35" ht="15">
      <c r="J35" s="21" t="s">
        <v>105</v>
      </c>
    </row>
    <row r="36" ht="15">
      <c r="J36" s="21" t="s">
        <v>106</v>
      </c>
    </row>
    <row r="37" ht="15">
      <c r="J37" s="21" t="s">
        <v>107</v>
      </c>
    </row>
    <row r="38" ht="15">
      <c r="J38" s="21" t="s">
        <v>108</v>
      </c>
    </row>
    <row r="39" ht="15">
      <c r="J39" s="21" t="s">
        <v>109</v>
      </c>
    </row>
    <row r="40" ht="15">
      <c r="J40" s="21" t="s">
        <v>110</v>
      </c>
    </row>
    <row r="41" ht="15">
      <c r="J41" s="21" t="s">
        <v>111</v>
      </c>
    </row>
    <row r="42" ht="15">
      <c r="J42" s="21" t="s">
        <v>112</v>
      </c>
    </row>
    <row r="43" ht="15">
      <c r="J43" s="21" t="s">
        <v>113</v>
      </c>
    </row>
    <row r="44" ht="15">
      <c r="J44" s="21" t="s">
        <v>114</v>
      </c>
    </row>
    <row r="45" ht="15">
      <c r="J45" s="21" t="s">
        <v>115</v>
      </c>
    </row>
    <row r="46" ht="15">
      <c r="J46" s="21" t="s">
        <v>116</v>
      </c>
    </row>
    <row r="47" ht="15">
      <c r="J47" s="21" t="s">
        <v>117</v>
      </c>
    </row>
    <row r="48" ht="15">
      <c r="J48" s="21" t="s">
        <v>118</v>
      </c>
    </row>
    <row r="49" ht="15">
      <c r="J49" s="21" t="s">
        <v>119</v>
      </c>
    </row>
    <row r="50" ht="15">
      <c r="J50" s="21" t="s">
        <v>26</v>
      </c>
    </row>
    <row r="51" ht="15">
      <c r="J51" s="21" t="s">
        <v>120</v>
      </c>
    </row>
    <row r="52" ht="15">
      <c r="J52" s="21" t="s">
        <v>121</v>
      </c>
    </row>
    <row r="53" ht="15">
      <c r="J53" s="21" t="s">
        <v>122</v>
      </c>
    </row>
    <row r="54" ht="15">
      <c r="J54" s="21" t="s">
        <v>123</v>
      </c>
    </row>
    <row r="55" ht="15">
      <c r="J55" s="21" t="s">
        <v>124</v>
      </c>
    </row>
    <row r="56" ht="15">
      <c r="J56" s="21" t="s">
        <v>125</v>
      </c>
    </row>
    <row r="57" ht="15">
      <c r="J57" s="21" t="s">
        <v>126</v>
      </c>
    </row>
    <row r="58" ht="15">
      <c r="J58" s="21" t="s">
        <v>127</v>
      </c>
    </row>
    <row r="59" ht="15">
      <c r="J59" s="21" t="s">
        <v>128</v>
      </c>
    </row>
    <row r="60" ht="15">
      <c r="J60" s="21" t="s">
        <v>129</v>
      </c>
    </row>
    <row r="61" ht="15">
      <c r="J61" s="21" t="s">
        <v>130</v>
      </c>
    </row>
    <row r="62" ht="15">
      <c r="J62" s="21" t="s">
        <v>131</v>
      </c>
    </row>
    <row r="63" ht="15">
      <c r="J63" s="21" t="s">
        <v>132</v>
      </c>
    </row>
    <row r="64" ht="15">
      <c r="J64" s="21" t="s">
        <v>133</v>
      </c>
    </row>
    <row r="65" ht="15">
      <c r="J65" s="21" t="s">
        <v>134</v>
      </c>
    </row>
    <row r="66" ht="15">
      <c r="J66" s="21" t="s">
        <v>135</v>
      </c>
    </row>
    <row r="67" ht="15">
      <c r="J67" s="21" t="s">
        <v>136</v>
      </c>
    </row>
    <row r="68" ht="15">
      <c r="J68" s="21" t="s">
        <v>137</v>
      </c>
    </row>
    <row r="69" ht="15">
      <c r="J69" s="21" t="s">
        <v>138</v>
      </c>
    </row>
    <row r="70" ht="15">
      <c r="J70" s="21" t="s">
        <v>139</v>
      </c>
    </row>
    <row r="71" ht="15">
      <c r="J71" s="21" t="s">
        <v>140</v>
      </c>
    </row>
    <row r="72" ht="15">
      <c r="J72" s="21" t="s">
        <v>141</v>
      </c>
    </row>
    <row r="73" ht="15">
      <c r="J73" s="21" t="s">
        <v>142</v>
      </c>
    </row>
    <row r="74" ht="15">
      <c r="J74" s="21" t="s">
        <v>143</v>
      </c>
    </row>
    <row r="75" ht="15">
      <c r="J75" s="21" t="s">
        <v>144</v>
      </c>
    </row>
    <row r="76" ht="15">
      <c r="J76" s="21" t="s">
        <v>145</v>
      </c>
    </row>
    <row r="77" ht="15">
      <c r="J77" s="21" t="s">
        <v>146</v>
      </c>
    </row>
    <row r="78" ht="15">
      <c r="J78" s="21" t="s">
        <v>147</v>
      </c>
    </row>
    <row r="79" ht="15">
      <c r="J79" s="21" t="s">
        <v>148</v>
      </c>
    </row>
    <row r="80" ht="15">
      <c r="J80" s="21" t="s">
        <v>149</v>
      </c>
    </row>
    <row r="81" ht="15">
      <c r="J81" s="21" t="s">
        <v>150</v>
      </c>
    </row>
    <row r="82" ht="15">
      <c r="J82" s="21" t="s">
        <v>151</v>
      </c>
    </row>
    <row r="83" ht="15">
      <c r="J83" s="21" t="s">
        <v>152</v>
      </c>
    </row>
    <row r="84" ht="15">
      <c r="J84" s="21" t="s">
        <v>153</v>
      </c>
    </row>
    <row r="85" ht="15">
      <c r="J85" s="21" t="s">
        <v>154</v>
      </c>
    </row>
    <row r="86" ht="15">
      <c r="J86" s="21" t="s">
        <v>155</v>
      </c>
    </row>
    <row r="87" ht="15">
      <c r="J87" s="21" t="s">
        <v>156</v>
      </c>
    </row>
    <row r="88" ht="15">
      <c r="J88" s="21" t="s">
        <v>157</v>
      </c>
    </row>
    <row r="89" ht="15">
      <c r="J89" s="21" t="s">
        <v>158</v>
      </c>
    </row>
    <row r="90" ht="15">
      <c r="J90" s="21" t="s">
        <v>159</v>
      </c>
    </row>
    <row r="91" ht="15">
      <c r="J91" s="21" t="s">
        <v>160</v>
      </c>
    </row>
    <row r="92" ht="15">
      <c r="J92" s="21" t="s">
        <v>161</v>
      </c>
    </row>
    <row r="93" ht="15">
      <c r="J93" s="21" t="s">
        <v>162</v>
      </c>
    </row>
    <row r="94" ht="15">
      <c r="J94" s="21" t="s">
        <v>163</v>
      </c>
    </row>
    <row r="95" ht="15">
      <c r="J95" s="21" t="s">
        <v>164</v>
      </c>
    </row>
    <row r="96" ht="15">
      <c r="J96" s="21" t="s">
        <v>165</v>
      </c>
    </row>
    <row r="97" ht="15">
      <c r="J97" s="21" t="s">
        <v>166</v>
      </c>
    </row>
    <row r="98" ht="15">
      <c r="J98" s="21" t="s">
        <v>167</v>
      </c>
    </row>
    <row r="99" ht="15">
      <c r="J99" s="21" t="s">
        <v>27</v>
      </c>
    </row>
    <row r="100" ht="15">
      <c r="J100" s="21" t="s">
        <v>168</v>
      </c>
    </row>
    <row r="101" ht="15">
      <c r="J101" s="21" t="s">
        <v>169</v>
      </c>
    </row>
    <row r="102" ht="15">
      <c r="J102" s="21" t="s">
        <v>28</v>
      </c>
    </row>
    <row r="103" ht="15">
      <c r="J103" s="21" t="s">
        <v>170</v>
      </c>
    </row>
    <row r="104" ht="15">
      <c r="J104" s="21" t="s">
        <v>171</v>
      </c>
    </row>
    <row r="105" ht="15">
      <c r="J105" s="21" t="s">
        <v>172</v>
      </c>
    </row>
    <row r="106" ht="15">
      <c r="J106" s="21" t="s">
        <v>173</v>
      </c>
    </row>
    <row r="107" ht="15">
      <c r="J107" s="21" t="s">
        <v>174</v>
      </c>
    </row>
    <row r="108" ht="15">
      <c r="J108" s="21" t="s">
        <v>175</v>
      </c>
    </row>
    <row r="109" ht="15">
      <c r="J109" s="21" t="s">
        <v>24</v>
      </c>
    </row>
    <row r="110" ht="15">
      <c r="J110" s="21" t="s">
        <v>176</v>
      </c>
    </row>
    <row r="111" ht="15">
      <c r="J111" s="21" t="s">
        <v>177</v>
      </c>
    </row>
    <row r="112" ht="15">
      <c r="J112" s="21" t="s">
        <v>178</v>
      </c>
    </row>
    <row r="113" ht="15">
      <c r="J113" s="21" t="s">
        <v>179</v>
      </c>
    </row>
    <row r="114" ht="15">
      <c r="J114" s="21" t="s">
        <v>37</v>
      </c>
    </row>
    <row r="115" ht="15">
      <c r="J115" s="21" t="s">
        <v>180</v>
      </c>
    </row>
    <row r="116" ht="15">
      <c r="J116" s="21" t="s">
        <v>19</v>
      </c>
    </row>
    <row r="117" ht="15">
      <c r="J117" s="21" t="s">
        <v>181</v>
      </c>
    </row>
    <row r="118" ht="15">
      <c r="J118" s="21" t="s">
        <v>182</v>
      </c>
    </row>
    <row r="119" ht="15">
      <c r="J119" s="21" t="s">
        <v>183</v>
      </c>
    </row>
    <row r="120" ht="15">
      <c r="J120" s="21" t="s">
        <v>17</v>
      </c>
    </row>
    <row r="121" ht="15">
      <c r="J121" s="21" t="s">
        <v>184</v>
      </c>
    </row>
    <row r="122" ht="15">
      <c r="J122" s="21" t="s">
        <v>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Agnieszka</cp:lastModifiedBy>
  <dcterms:created xsi:type="dcterms:W3CDTF">2016-07-26T10:21:22Z</dcterms:created>
  <dcterms:modified xsi:type="dcterms:W3CDTF">2021-09-17T09:28:50Z</dcterms:modified>
  <cp:category/>
  <cp:version/>
  <cp:contentType/>
  <cp:contentStatus/>
</cp:coreProperties>
</file>